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myuva-my.sharepoint.com/personal/avv5zh_virginia_edu/Documents/Population Projections/Population Estimates 2025/Documentation/For Release/"/>
    </mc:Choice>
  </mc:AlternateContent>
  <xr:revisionPtr revIDLastSave="51" documentId="8_{3801EC4D-A76E-483A-A199-3FE7663FCB92}" xr6:coauthVersionLast="47" xr6:coauthVersionMax="47" xr10:uidLastSave="{9CAE0662-6CB1-48B1-A9A9-0CBDC1A222D2}"/>
  <bookViews>
    <workbookView xWindow="-105" yWindow="0" windowWidth="19410" windowHeight="20985" xr2:uid="{00000000-000D-0000-FFFF-FFFF00000000}"/>
  </bookViews>
  <sheets>
    <sheet name="2025 Town Estimates" sheetId="1" r:id="rId1"/>
  </sheets>
  <definedNames>
    <definedName name="_xlnm.Print_Titles" localSheetId="0">'2025 Town Estimates'!$4:$4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<sst xmlns="http://schemas.openxmlformats.org/spreadsheetml/2006/main" count="199" uniqueCount="199">
  <si>
    <t>April 1, 2020
Estimates Base</t>
  </si>
  <si>
    <t>July 1, 2020 Estimate</t>
  </si>
  <si>
    <t>July 1, 2021 Estimate</t>
  </si>
  <si>
    <t>July 1, 2022 Estimate</t>
  </si>
  <si>
    <t>Abingdon town</t>
  </si>
  <si>
    <t>Accomac town</t>
  </si>
  <si>
    <t>Alberta town</t>
  </si>
  <si>
    <t>Altavista town</t>
  </si>
  <si>
    <t>Amherst town</t>
  </si>
  <si>
    <t>Appalachia town</t>
  </si>
  <si>
    <t>Appomattox town</t>
  </si>
  <si>
    <t>Ashland town</t>
  </si>
  <si>
    <t>Bedford town</t>
  </si>
  <si>
    <t>Belle Haven town</t>
  </si>
  <si>
    <t>Berryville town</t>
  </si>
  <si>
    <t>Big Stone Gap town</t>
  </si>
  <si>
    <t>Blacksburg town</t>
  </si>
  <si>
    <t>Blackstone town</t>
  </si>
  <si>
    <t>Bloxom town</t>
  </si>
  <si>
    <t>Bluefield town</t>
  </si>
  <si>
    <t>Boones Mill town</t>
  </si>
  <si>
    <t>Bowling Green town</t>
  </si>
  <si>
    <t>Boyce town</t>
  </si>
  <si>
    <t>Boydton town</t>
  </si>
  <si>
    <t>Boykins town</t>
  </si>
  <si>
    <t>Branchville town</t>
  </si>
  <si>
    <t>Bridgewater town</t>
  </si>
  <si>
    <t>Broadway town</t>
  </si>
  <si>
    <t>Brodnax town</t>
  </si>
  <si>
    <t>Brookneal town</t>
  </si>
  <si>
    <t>Buchanan town</t>
  </si>
  <si>
    <t>Burkeville town</t>
  </si>
  <si>
    <t>Cape Charles town</t>
  </si>
  <si>
    <t>Capron town</t>
  </si>
  <si>
    <t>Cedar Bluff town</t>
  </si>
  <si>
    <t>Charlotte Court House town</t>
  </si>
  <si>
    <t>Chase City town</t>
  </si>
  <si>
    <t>Chatham town</t>
  </si>
  <si>
    <t>Cheriton town</t>
  </si>
  <si>
    <t>Chilhowie town</t>
  </si>
  <si>
    <t>Chincoteague town</t>
  </si>
  <si>
    <t>Christiansburg town</t>
  </si>
  <si>
    <t>Claremont town</t>
  </si>
  <si>
    <t>Clarksville town</t>
  </si>
  <si>
    <t>Cleveland town</t>
  </si>
  <si>
    <t>Clifton town</t>
  </si>
  <si>
    <t>Clifton Forge town</t>
  </si>
  <si>
    <t>Clinchco town</t>
  </si>
  <si>
    <t>Clinchport town</t>
  </si>
  <si>
    <t>Clintwood town</t>
  </si>
  <si>
    <t>Coeburn town</t>
  </si>
  <si>
    <t>Colonial Beach town</t>
  </si>
  <si>
    <t>Courtland town</t>
  </si>
  <si>
    <t>Craigsville town</t>
  </si>
  <si>
    <t>Crewe town</t>
  </si>
  <si>
    <t>Culpeper town</t>
  </si>
  <si>
    <t>Damascus town</t>
  </si>
  <si>
    <t>Dayton town</t>
  </si>
  <si>
    <t>Dendron town</t>
  </si>
  <si>
    <t>Dillwyn town</t>
  </si>
  <si>
    <t>Drakes Branch town</t>
  </si>
  <si>
    <t>Dublin town</t>
  </si>
  <si>
    <t>Duffield town</t>
  </si>
  <si>
    <t>Dumfries town</t>
  </si>
  <si>
    <t>Dungannon town</t>
  </si>
  <si>
    <t>Eastville town</t>
  </si>
  <si>
    <t>Edinburg town</t>
  </si>
  <si>
    <t>Elkton town</t>
  </si>
  <si>
    <t>Exmore town</t>
  </si>
  <si>
    <t>Farmville town</t>
  </si>
  <si>
    <t>Fincastle town</t>
  </si>
  <si>
    <t>Floyd town</t>
  </si>
  <si>
    <t>Fries town</t>
  </si>
  <si>
    <t>Front Royal town</t>
  </si>
  <si>
    <t>Gate City town</t>
  </si>
  <si>
    <t>Glade Spring town</t>
  </si>
  <si>
    <t>Glasgow town</t>
  </si>
  <si>
    <t>Glen Lyn town</t>
  </si>
  <si>
    <t>Gordonsville town</t>
  </si>
  <si>
    <t>Goshen town</t>
  </si>
  <si>
    <t>Gretna town</t>
  </si>
  <si>
    <t>Grottoes town</t>
  </si>
  <si>
    <t>Grundy town</t>
  </si>
  <si>
    <t>Halifax town</t>
  </si>
  <si>
    <t>Hallwood town</t>
  </si>
  <si>
    <t>Hamilton town</t>
  </si>
  <si>
    <t>Haymarket town</t>
  </si>
  <si>
    <t>Haysi town</t>
  </si>
  <si>
    <t>Herndon town</t>
  </si>
  <si>
    <t>Hillsboro town</t>
  </si>
  <si>
    <t>Hillsville town</t>
  </si>
  <si>
    <t>Honaker town</t>
  </si>
  <si>
    <t>Hurt town</t>
  </si>
  <si>
    <t>Independence town</t>
  </si>
  <si>
    <t>Iron Gate town</t>
  </si>
  <si>
    <t>Irvington town</t>
  </si>
  <si>
    <t>Ivor town</t>
  </si>
  <si>
    <t>Jarratt town</t>
  </si>
  <si>
    <t>Jonesville town</t>
  </si>
  <si>
    <t>Keller town</t>
  </si>
  <si>
    <t>Kenbridge town</t>
  </si>
  <si>
    <t>Keysville town</t>
  </si>
  <si>
    <t>Kilmarnock town</t>
  </si>
  <si>
    <t>La Crosse town</t>
  </si>
  <si>
    <t>Lawrenceville town</t>
  </si>
  <si>
    <t>Lebanon town</t>
  </si>
  <si>
    <t>Leesburg town</t>
  </si>
  <si>
    <t>Louisa town</t>
  </si>
  <si>
    <t>Lovettsville town</t>
  </si>
  <si>
    <t>Luray town</t>
  </si>
  <si>
    <t>McKenney town</t>
  </si>
  <si>
    <t>Madison town</t>
  </si>
  <si>
    <t>Marion town</t>
  </si>
  <si>
    <t>Melfa town</t>
  </si>
  <si>
    <t>Middleburg town</t>
  </si>
  <si>
    <t>Middletown town</t>
  </si>
  <si>
    <t>Mineral town</t>
  </si>
  <si>
    <t>Monterey town</t>
  </si>
  <si>
    <t>Montross town</t>
  </si>
  <si>
    <t>Mount Crawford town</t>
  </si>
  <si>
    <t>Mount Jackson town</t>
  </si>
  <si>
    <t>Narrows town</t>
  </si>
  <si>
    <t>Nassawadox town</t>
  </si>
  <si>
    <t>New Castle town</t>
  </si>
  <si>
    <t>New Market town</t>
  </si>
  <si>
    <t>Newsoms town</t>
  </si>
  <si>
    <t>Nickelsville town</t>
  </si>
  <si>
    <t>Occoquan town</t>
  </si>
  <si>
    <t>Onancock town</t>
  </si>
  <si>
    <t>Onley town</t>
  </si>
  <si>
    <t>Orange town</t>
  </si>
  <si>
    <t>Painter town</t>
  </si>
  <si>
    <t>Pamplin City town</t>
  </si>
  <si>
    <t>Parksley town</t>
  </si>
  <si>
    <t>Pearisburg town</t>
  </si>
  <si>
    <t>Pembroke town</t>
  </si>
  <si>
    <t>Pennington Gap town</t>
  </si>
  <si>
    <t>Phenix town</t>
  </si>
  <si>
    <t>Pocahontas town</t>
  </si>
  <si>
    <t>Port Royal town</t>
  </si>
  <si>
    <t>Pound town</t>
  </si>
  <si>
    <t>Pulaski town</t>
  </si>
  <si>
    <t>Purcellville town</t>
  </si>
  <si>
    <t>Quantico town</t>
  </si>
  <si>
    <t>Remington town</t>
  </si>
  <si>
    <t>Rich Creek town</t>
  </si>
  <si>
    <t>Richlands town</t>
  </si>
  <si>
    <t>Ridgeway town</t>
  </si>
  <si>
    <t>Rocky Mount town</t>
  </si>
  <si>
    <t>Round Hill town</t>
  </si>
  <si>
    <t>Rural Retreat town</t>
  </si>
  <si>
    <t>St. Paul town</t>
  </si>
  <si>
    <t>Saltville town</t>
  </si>
  <si>
    <t>Saxis town</t>
  </si>
  <si>
    <t>Scottsburg town</t>
  </si>
  <si>
    <t>Scottsville town</t>
  </si>
  <si>
    <t>Shenandoah town</t>
  </si>
  <si>
    <t>Smithfield town</t>
  </si>
  <si>
    <t>South Boston town</t>
  </si>
  <si>
    <t>South Hill town</t>
  </si>
  <si>
    <t>Stanardsville town</t>
  </si>
  <si>
    <t>Stanley town</t>
  </si>
  <si>
    <t>Stephens City town</t>
  </si>
  <si>
    <t>Stony Creek town</t>
  </si>
  <si>
    <t>Strasburg town</t>
  </si>
  <si>
    <t>Stuart town</t>
  </si>
  <si>
    <t>Surry town</t>
  </si>
  <si>
    <t>Tangier town</t>
  </si>
  <si>
    <t>Tappahannock town</t>
  </si>
  <si>
    <t>Tazewell town</t>
  </si>
  <si>
    <t>The Plains town</t>
  </si>
  <si>
    <t>Timberville town</t>
  </si>
  <si>
    <t>Toms Brook town</t>
  </si>
  <si>
    <t>Troutdale town</t>
  </si>
  <si>
    <t>Troutville town</t>
  </si>
  <si>
    <t>Urbanna town</t>
  </si>
  <si>
    <t>Victoria town</t>
  </si>
  <si>
    <t>Vienna town</t>
  </si>
  <si>
    <t>Vinton town</t>
  </si>
  <si>
    <t>Virgilina town</t>
  </si>
  <si>
    <t>Wachapreague town</t>
  </si>
  <si>
    <t>Wakefield town</t>
  </si>
  <si>
    <t>Warrenton town</t>
  </si>
  <si>
    <t>Warsaw town</t>
  </si>
  <si>
    <t>Washington town</t>
  </si>
  <si>
    <t>Waverly town</t>
  </si>
  <si>
    <t>Weber City town</t>
  </si>
  <si>
    <t>West Point town</t>
  </si>
  <si>
    <t>White Stone town</t>
  </si>
  <si>
    <t>Windsor town</t>
  </si>
  <si>
    <t>Wise town</t>
  </si>
  <si>
    <t>Woodstock town</t>
  </si>
  <si>
    <t>Wytheville town</t>
  </si>
  <si>
    <t>July 1, 2023 Estimate</t>
  </si>
  <si>
    <t>July 1, 2024 Estimate</t>
  </si>
  <si>
    <t>July 1, 2025 Estimate</t>
  </si>
  <si>
    <t>Data Source: U.S. Census Bureau, Annual Estimates of the Resident Population for Incorporated Places in Virginia: April 1, 2020 to July 1, 2025</t>
  </si>
  <si>
    <t>2020-2025 Total Population Estimates for Towns in Virginia</t>
  </si>
  <si>
    <t>Geography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</si>
</sst>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0.5"/>
      <name val="Segoe UI"/>
      <family val="2"/>
    </font>
    <font>
      <b/>
      <sz val="12"/>
      <name val="Segoe UI"/>
      <family val="2"/>
    </font>
    <font>
      <b/>
      <sz val="10"/>
      <color theme="1"/>
      <name val="Segoe UI"/>
      <family val="2"/>
    </font>
    <font>
      <sz val="10.5"/>
      <color theme="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C4D79B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4" fillId="0" borderId="3" xfId="0" applyFont="1" applyBorder="1" applyAlignment="1">
      <alignment vertical="top" wrapText="1"/>
    </xf>
    <xf numFmtId="3" fontId="4" fillId="0" borderId="3" xfId="0" applyNumberFormat="1" applyFont="1" applyBorder="1" applyAlignment="1">
      <alignment vertical="top" wrapText="1"/>
    </xf>
    <xf numFmtId="164" fontId="2" fillId="0" borderId="0" xfId="0" applyNumberFormat="1" applyFont="1" applyAlignment="1">
      <alignment vertical="top" wrapText="1"/>
    </xf>
    <xf numFmtId="0" fontId="4" fillId="0" borderId="4" xfId="0" applyFont="1" applyBorder="1" applyAlignment="1">
      <alignment vertical="top" wrapText="1"/>
    </xf>
    <xf numFmtId="3" fontId="4" fillId="0" borderId="4" xfId="0" applyNumberFormat="1" applyFont="1" applyBorder="1" applyAlignment="1">
      <alignment vertical="top" wrapText="1"/>
    </xf>
    <xf numFmtId="164" fontId="1" fillId="0" borderId="0" xfId="0" applyNumberFormat="1" applyFont="1" applyAlignment="1">
      <alignment horizontal="left" vertical="top" wrapText="1"/>
    </xf>
    <xf numFmtId="0" fontId="3" fillId="2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left" vertical="top" wrapText="1"/>
    </xf>
    <xf numFmtId="164" fontId="1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E6B8B7"/>
      <color rgb="FFC4D7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3"/>
  <sheetViews>
    <sheetView tabSelected="1" workbookViewId="0">
      <selection activeCell="K7" sqref="K7"/>
    </sheetView>
  </sheetViews>
  <sheetFormatPr defaultRowHeight="15" x14ac:dyDescent="0.25"/>
  <cols>
    <col min="1" max="1" width="34.42578125" customWidth="1"/>
    <col min="2" max="8" width="14.42578125" customWidth="1"/>
  </cols>
  <sheetData>
    <row r="1" spans="1:9" ht="17.25" customHeight="1" x14ac:dyDescent="0.25">
      <c r="A1" s="10" t="s">
        <v>197</v>
      </c>
      <c r="B1" s="10"/>
      <c r="C1" s="10"/>
      <c r="D1" s="10"/>
      <c r="E1" s="10"/>
      <c r="F1" s="10"/>
      <c r="G1" s="10"/>
      <c r="H1" s="10"/>
      <c r="I1" s="3"/>
    </row>
    <row r="2" spans="1:9" ht="15.75" x14ac:dyDescent="0.25">
      <c r="A2" s="11" t="s">
        <v>196</v>
      </c>
      <c r="B2" s="11"/>
      <c r="C2" s="11"/>
      <c r="D2" s="11"/>
      <c r="E2" s="11"/>
      <c r="F2" s="11"/>
      <c r="G2" s="11"/>
      <c r="H2" s="11"/>
    </row>
    <row r="3" spans="1:9" ht="15.75" x14ac:dyDescent="0.25">
      <c r="A3" s="6"/>
      <c r="B3" s="6"/>
      <c r="C3" s="6"/>
      <c r="D3" s="6"/>
      <c r="E3" s="6"/>
      <c r="F3" s="6"/>
      <c r="G3" s="6"/>
      <c r="H3" s="6"/>
    </row>
    <row r="4" spans="1:9" ht="33" customHeight="1" x14ac:dyDescent="0.25">
      <c r="A4" s="7" t="s">
        <v>198</v>
      </c>
      <c r="B4" s="8" t="s">
        <v>0</v>
      </c>
      <c r="C4" s="8" t="s">
        <v>1</v>
      </c>
      <c r="D4" s="8" t="s">
        <v>2</v>
      </c>
      <c r="E4" s="8" t="s">
        <v>3</v>
      </c>
      <c r="F4" s="8" t="s">
        <v>193</v>
      </c>
      <c r="G4" s="8" t="s">
        <v>194</v>
      </c>
      <c r="H4" s="9" t="s">
        <v>195</v>
      </c>
    </row>
    <row r="5" spans="1:9" ht="15.75" x14ac:dyDescent="0.25">
      <c r="A5" s="1" t="s">
        <v>4</v>
      </c>
      <c r="B5" s="2">
        <v>8384</v>
      </c>
      <c r="C5" s="2">
        <v>8379</v>
      </c>
      <c r="D5" s="2">
        <v>8332</v>
      </c>
      <c r="E5" s="2">
        <v>8326</v>
      </c>
      <c r="F5" s="2">
        <v>8318</v>
      </c>
      <c r="G5" s="2">
        <v>8324</v>
      </c>
      <c r="H5" s="2">
        <v>8284</v>
      </c>
    </row>
    <row r="6" spans="1:9" ht="15.75" x14ac:dyDescent="0.25">
      <c r="A6" s="1" t="s">
        <v>5</v>
      </c>
      <c r="B6" s="2">
        <v>519</v>
      </c>
      <c r="C6" s="2">
        <v>518</v>
      </c>
      <c r="D6" s="2">
        <v>519</v>
      </c>
      <c r="E6" s="2">
        <v>515</v>
      </c>
      <c r="F6" s="2">
        <v>518</v>
      </c>
      <c r="G6" s="2">
        <v>522</v>
      </c>
      <c r="H6" s="2">
        <v>522</v>
      </c>
    </row>
    <row r="7" spans="1:9" ht="15.75" x14ac:dyDescent="0.25">
      <c r="A7" s="1" t="s">
        <v>6</v>
      </c>
      <c r="B7" s="2">
        <v>300</v>
      </c>
      <c r="C7" s="2">
        <v>300</v>
      </c>
      <c r="D7" s="2">
        <v>302</v>
      </c>
      <c r="E7" s="2">
        <v>298</v>
      </c>
      <c r="F7" s="2">
        <v>297</v>
      </c>
      <c r="G7" s="2">
        <v>296</v>
      </c>
      <c r="H7" s="2">
        <v>295</v>
      </c>
    </row>
    <row r="8" spans="1:9" ht="15.75" x14ac:dyDescent="0.25">
      <c r="A8" s="1" t="s">
        <v>7</v>
      </c>
      <c r="B8" s="2">
        <v>3376</v>
      </c>
      <c r="C8" s="2">
        <v>3373</v>
      </c>
      <c r="D8" s="2">
        <v>3350</v>
      </c>
      <c r="E8" s="2">
        <v>3328</v>
      </c>
      <c r="F8" s="2">
        <v>3342</v>
      </c>
      <c r="G8" s="2">
        <v>3354</v>
      </c>
      <c r="H8" s="2">
        <v>3353</v>
      </c>
    </row>
    <row r="9" spans="1:9" ht="15.75" x14ac:dyDescent="0.25">
      <c r="A9" s="1" t="s">
        <v>8</v>
      </c>
      <c r="B9" s="2">
        <v>2112</v>
      </c>
      <c r="C9" s="2">
        <v>2111</v>
      </c>
      <c r="D9" s="2">
        <v>2118</v>
      </c>
      <c r="E9" s="2">
        <v>2124</v>
      </c>
      <c r="F9" s="2">
        <v>2124</v>
      </c>
      <c r="G9" s="2">
        <v>2128</v>
      </c>
      <c r="H9" s="2">
        <v>2146</v>
      </c>
    </row>
    <row r="10" spans="1:9" ht="15.75" x14ac:dyDescent="0.25">
      <c r="A10" s="1" t="s">
        <v>9</v>
      </c>
      <c r="B10" s="2">
        <v>1440</v>
      </c>
      <c r="C10" s="2">
        <v>1436</v>
      </c>
      <c r="D10" s="2">
        <v>1418</v>
      </c>
      <c r="E10" s="2">
        <v>1400</v>
      </c>
      <c r="F10" s="2">
        <v>1390</v>
      </c>
      <c r="G10" s="2">
        <v>1382</v>
      </c>
      <c r="H10" s="2">
        <v>1369</v>
      </c>
    </row>
    <row r="11" spans="1:9" ht="15.75" x14ac:dyDescent="0.25">
      <c r="A11" s="1" t="s">
        <v>10</v>
      </c>
      <c r="B11" s="2">
        <v>1912</v>
      </c>
      <c r="C11" s="2">
        <v>1916</v>
      </c>
      <c r="D11" s="2">
        <v>1943</v>
      </c>
      <c r="E11" s="2">
        <v>1974</v>
      </c>
      <c r="F11" s="2">
        <v>1990</v>
      </c>
      <c r="G11" s="2">
        <v>2007</v>
      </c>
      <c r="H11" s="2">
        <v>2025</v>
      </c>
    </row>
    <row r="12" spans="1:9" ht="15.75" x14ac:dyDescent="0.25">
      <c r="A12" s="1" t="s">
        <v>11</v>
      </c>
      <c r="B12" s="2">
        <v>7593</v>
      </c>
      <c r="C12" s="2">
        <v>7607</v>
      </c>
      <c r="D12" s="2">
        <v>7690</v>
      </c>
      <c r="E12" s="2">
        <v>7772</v>
      </c>
      <c r="F12" s="2">
        <v>7849</v>
      </c>
      <c r="G12" s="2">
        <v>7928</v>
      </c>
      <c r="H12" s="2">
        <v>7982</v>
      </c>
    </row>
    <row r="13" spans="1:9" ht="15.75" x14ac:dyDescent="0.25">
      <c r="A13" s="1" t="s">
        <v>12</v>
      </c>
      <c r="B13" s="2">
        <v>7621</v>
      </c>
      <c r="C13" s="2">
        <v>7629</v>
      </c>
      <c r="D13" s="2">
        <v>7688</v>
      </c>
      <c r="E13" s="2">
        <v>7728</v>
      </c>
      <c r="F13" s="2">
        <v>7807</v>
      </c>
      <c r="G13" s="2">
        <v>7866</v>
      </c>
      <c r="H13" s="2">
        <v>7911</v>
      </c>
    </row>
    <row r="14" spans="1:9" ht="15.75" x14ac:dyDescent="0.25">
      <c r="A14" s="1" t="s">
        <v>13</v>
      </c>
      <c r="B14" s="2">
        <v>545</v>
      </c>
      <c r="C14" s="2">
        <v>543</v>
      </c>
      <c r="D14" s="2">
        <v>543</v>
      </c>
      <c r="E14" s="2">
        <v>539</v>
      </c>
      <c r="F14" s="2">
        <v>544</v>
      </c>
      <c r="G14" s="2">
        <v>545</v>
      </c>
      <c r="H14" s="2">
        <v>544</v>
      </c>
    </row>
    <row r="15" spans="1:9" ht="15.75" x14ac:dyDescent="0.25">
      <c r="A15" s="1" t="s">
        <v>14</v>
      </c>
      <c r="B15" s="2">
        <v>4581</v>
      </c>
      <c r="C15" s="2">
        <v>4590</v>
      </c>
      <c r="D15" s="2">
        <v>4628</v>
      </c>
      <c r="E15" s="2">
        <v>4738</v>
      </c>
      <c r="F15" s="2">
        <v>4765</v>
      </c>
      <c r="G15" s="2">
        <v>4835</v>
      </c>
      <c r="H15" s="2">
        <v>4828</v>
      </c>
    </row>
    <row r="16" spans="1:9" ht="15.75" x14ac:dyDescent="0.25">
      <c r="A16" s="1" t="s">
        <v>15</v>
      </c>
      <c r="B16" s="2">
        <v>5276</v>
      </c>
      <c r="C16" s="2">
        <v>5268</v>
      </c>
      <c r="D16" s="2">
        <v>5220</v>
      </c>
      <c r="E16" s="2">
        <v>5172</v>
      </c>
      <c r="F16" s="2">
        <v>5154</v>
      </c>
      <c r="G16" s="2">
        <v>5131</v>
      </c>
      <c r="H16" s="2">
        <v>5102</v>
      </c>
    </row>
    <row r="17" spans="1:8" ht="15.75" x14ac:dyDescent="0.25">
      <c r="A17" s="1" t="s">
        <v>16</v>
      </c>
      <c r="B17" s="2">
        <v>44834</v>
      </c>
      <c r="C17" s="2">
        <v>44766</v>
      </c>
      <c r="D17" s="2">
        <v>45619</v>
      </c>
      <c r="E17" s="2">
        <v>45540</v>
      </c>
      <c r="F17" s="2">
        <v>45470</v>
      </c>
      <c r="G17" s="2">
        <v>45218</v>
      </c>
      <c r="H17" s="2">
        <v>45104</v>
      </c>
    </row>
    <row r="18" spans="1:8" ht="15.75" x14ac:dyDescent="0.25">
      <c r="A18" s="1" t="s">
        <v>17</v>
      </c>
      <c r="B18" s="2">
        <v>3356</v>
      </c>
      <c r="C18" s="2">
        <v>3355</v>
      </c>
      <c r="D18" s="2">
        <v>3338</v>
      </c>
      <c r="E18" s="2">
        <v>3334</v>
      </c>
      <c r="F18" s="2">
        <v>3339</v>
      </c>
      <c r="G18" s="2">
        <v>3366</v>
      </c>
      <c r="H18" s="2">
        <v>3389</v>
      </c>
    </row>
    <row r="19" spans="1:8" ht="15.75" x14ac:dyDescent="0.25">
      <c r="A19" s="1" t="s">
        <v>18</v>
      </c>
      <c r="B19" s="2">
        <v>382</v>
      </c>
      <c r="C19" s="2">
        <v>382</v>
      </c>
      <c r="D19" s="2">
        <v>381</v>
      </c>
      <c r="E19" s="2">
        <v>379</v>
      </c>
      <c r="F19" s="2">
        <v>384</v>
      </c>
      <c r="G19" s="2">
        <v>385</v>
      </c>
      <c r="H19" s="2">
        <v>386</v>
      </c>
    </row>
    <row r="20" spans="1:8" ht="15.75" x14ac:dyDescent="0.25">
      <c r="A20" s="1" t="s">
        <v>19</v>
      </c>
      <c r="B20" s="2">
        <v>5089</v>
      </c>
      <c r="C20" s="2">
        <v>5084</v>
      </c>
      <c r="D20" s="2">
        <v>5021</v>
      </c>
      <c r="E20" s="2">
        <v>4979</v>
      </c>
      <c r="F20" s="2">
        <v>4929</v>
      </c>
      <c r="G20" s="2">
        <v>4887</v>
      </c>
      <c r="H20" s="2">
        <v>4839</v>
      </c>
    </row>
    <row r="21" spans="1:8" ht="15.75" x14ac:dyDescent="0.25">
      <c r="A21" s="1" t="s">
        <v>20</v>
      </c>
      <c r="B21" s="2">
        <v>256</v>
      </c>
      <c r="C21" s="2">
        <v>256</v>
      </c>
      <c r="D21" s="2">
        <v>260</v>
      </c>
      <c r="E21" s="2">
        <v>258</v>
      </c>
      <c r="F21" s="2">
        <v>259</v>
      </c>
      <c r="G21" s="2">
        <v>260</v>
      </c>
      <c r="H21" s="2">
        <v>258</v>
      </c>
    </row>
    <row r="22" spans="1:8" ht="15.75" x14ac:dyDescent="0.25">
      <c r="A22" s="1" t="s">
        <v>21</v>
      </c>
      <c r="B22" s="2">
        <v>1165</v>
      </c>
      <c r="C22" s="2">
        <v>1167</v>
      </c>
      <c r="D22" s="2">
        <v>1182</v>
      </c>
      <c r="E22" s="2">
        <v>1200</v>
      </c>
      <c r="F22" s="2">
        <v>1228</v>
      </c>
      <c r="G22" s="2">
        <v>1257</v>
      </c>
      <c r="H22" s="2">
        <v>1284</v>
      </c>
    </row>
    <row r="23" spans="1:8" ht="15.75" x14ac:dyDescent="0.25">
      <c r="A23" s="1" t="s">
        <v>22</v>
      </c>
      <c r="B23" s="2">
        <v>751</v>
      </c>
      <c r="C23" s="2">
        <v>753</v>
      </c>
      <c r="D23" s="2">
        <v>760</v>
      </c>
      <c r="E23" s="2">
        <v>777</v>
      </c>
      <c r="F23" s="2">
        <v>783</v>
      </c>
      <c r="G23" s="2">
        <v>795</v>
      </c>
      <c r="H23" s="2">
        <v>794</v>
      </c>
    </row>
    <row r="24" spans="1:8" ht="15.75" x14ac:dyDescent="0.25">
      <c r="A24" s="1" t="s">
        <v>23</v>
      </c>
      <c r="B24" s="2">
        <v>300</v>
      </c>
      <c r="C24" s="2">
        <v>299</v>
      </c>
      <c r="D24" s="2">
        <v>300</v>
      </c>
      <c r="E24" s="2">
        <v>301</v>
      </c>
      <c r="F24" s="2">
        <v>300</v>
      </c>
      <c r="G24" s="2">
        <v>301</v>
      </c>
      <c r="H24" s="2">
        <v>301</v>
      </c>
    </row>
    <row r="25" spans="1:8" ht="15.75" x14ac:dyDescent="0.25">
      <c r="A25" s="1" t="s">
        <v>24</v>
      </c>
      <c r="B25" s="2">
        <v>517</v>
      </c>
      <c r="C25" s="2">
        <v>515</v>
      </c>
      <c r="D25" s="2">
        <v>517</v>
      </c>
      <c r="E25" s="2">
        <v>513</v>
      </c>
      <c r="F25" s="2">
        <v>517</v>
      </c>
      <c r="G25" s="2">
        <v>514</v>
      </c>
      <c r="H25" s="2">
        <v>517</v>
      </c>
    </row>
    <row r="26" spans="1:8" ht="15.75" x14ac:dyDescent="0.25">
      <c r="A26" s="1" t="s">
        <v>25</v>
      </c>
      <c r="B26" s="2">
        <v>119</v>
      </c>
      <c r="C26" s="2">
        <v>119</v>
      </c>
      <c r="D26" s="2">
        <v>119</v>
      </c>
      <c r="E26" s="2">
        <v>119</v>
      </c>
      <c r="F26" s="2">
        <v>120</v>
      </c>
      <c r="G26" s="2">
        <v>119</v>
      </c>
      <c r="H26" s="2">
        <v>119</v>
      </c>
    </row>
    <row r="27" spans="1:8" ht="15.75" x14ac:dyDescent="0.25">
      <c r="A27" s="1" t="s">
        <v>26</v>
      </c>
      <c r="B27" s="2">
        <v>6594</v>
      </c>
      <c r="C27" s="2">
        <v>6594</v>
      </c>
      <c r="D27" s="2">
        <v>6622</v>
      </c>
      <c r="E27" s="2">
        <v>6695</v>
      </c>
      <c r="F27" s="2">
        <v>6783</v>
      </c>
      <c r="G27" s="2">
        <v>6867</v>
      </c>
      <c r="H27" s="2">
        <v>6924</v>
      </c>
    </row>
    <row r="28" spans="1:8" ht="15.75" x14ac:dyDescent="0.25">
      <c r="A28" s="1" t="s">
        <v>27</v>
      </c>
      <c r="B28" s="2">
        <v>4177</v>
      </c>
      <c r="C28" s="2">
        <v>4178</v>
      </c>
      <c r="D28" s="2">
        <v>4218</v>
      </c>
      <c r="E28" s="2">
        <v>4267</v>
      </c>
      <c r="F28" s="2">
        <v>4340</v>
      </c>
      <c r="G28" s="2">
        <v>4413</v>
      </c>
      <c r="H28" s="2">
        <v>4463</v>
      </c>
    </row>
    <row r="29" spans="1:8" ht="15.75" x14ac:dyDescent="0.25">
      <c r="A29" s="1" t="s">
        <v>28</v>
      </c>
      <c r="B29" s="2">
        <v>286</v>
      </c>
      <c r="C29" s="2">
        <v>286</v>
      </c>
      <c r="D29" s="2">
        <v>287</v>
      </c>
      <c r="E29" s="2">
        <v>285</v>
      </c>
      <c r="F29" s="2">
        <v>285</v>
      </c>
      <c r="G29" s="2">
        <v>284</v>
      </c>
      <c r="H29" s="2">
        <v>285</v>
      </c>
    </row>
    <row r="30" spans="1:8" ht="15.75" x14ac:dyDescent="0.25">
      <c r="A30" s="1" t="s">
        <v>29</v>
      </c>
      <c r="B30" s="2">
        <v>1092</v>
      </c>
      <c r="C30" s="2">
        <v>1090</v>
      </c>
      <c r="D30" s="2">
        <v>1083</v>
      </c>
      <c r="E30" s="2">
        <v>1077</v>
      </c>
      <c r="F30" s="2">
        <v>1080</v>
      </c>
      <c r="G30" s="2">
        <v>1084</v>
      </c>
      <c r="H30" s="2">
        <v>1083</v>
      </c>
    </row>
    <row r="31" spans="1:8" ht="15.75" x14ac:dyDescent="0.25">
      <c r="A31" s="1" t="s">
        <v>30</v>
      </c>
      <c r="B31" s="2">
        <v>1195</v>
      </c>
      <c r="C31" s="2">
        <v>1197</v>
      </c>
      <c r="D31" s="2">
        <v>1209</v>
      </c>
      <c r="E31" s="2">
        <v>1213</v>
      </c>
      <c r="F31" s="2">
        <v>1213</v>
      </c>
      <c r="G31" s="2">
        <v>1211</v>
      </c>
      <c r="H31" s="2">
        <v>1212</v>
      </c>
    </row>
    <row r="32" spans="1:8" ht="15.75" x14ac:dyDescent="0.25">
      <c r="A32" s="1" t="s">
        <v>31</v>
      </c>
      <c r="B32" s="2">
        <v>420</v>
      </c>
      <c r="C32" s="2">
        <v>421</v>
      </c>
      <c r="D32" s="2">
        <v>418</v>
      </c>
      <c r="E32" s="2">
        <v>418</v>
      </c>
      <c r="F32" s="2">
        <v>419</v>
      </c>
      <c r="G32" s="2">
        <v>423</v>
      </c>
      <c r="H32" s="2">
        <v>425</v>
      </c>
    </row>
    <row r="33" spans="1:8" ht="15.75" x14ac:dyDescent="0.25">
      <c r="A33" s="1" t="s">
        <v>32</v>
      </c>
      <c r="B33" s="2">
        <v>1176</v>
      </c>
      <c r="C33" s="2">
        <v>1180</v>
      </c>
      <c r="D33" s="2">
        <v>1176</v>
      </c>
      <c r="E33" s="2">
        <v>1207</v>
      </c>
      <c r="F33" s="2">
        <v>1265</v>
      </c>
      <c r="G33" s="2">
        <v>1289</v>
      </c>
      <c r="H33" s="2">
        <v>1314</v>
      </c>
    </row>
    <row r="34" spans="1:8" ht="15.75" x14ac:dyDescent="0.25">
      <c r="A34" s="1" t="s">
        <v>33</v>
      </c>
      <c r="B34" s="2">
        <v>138</v>
      </c>
      <c r="C34" s="2">
        <v>137</v>
      </c>
      <c r="D34" s="2">
        <v>138</v>
      </c>
      <c r="E34" s="2">
        <v>138</v>
      </c>
      <c r="F34" s="2">
        <v>138</v>
      </c>
      <c r="G34" s="2">
        <v>138</v>
      </c>
      <c r="H34" s="2">
        <v>138</v>
      </c>
    </row>
    <row r="35" spans="1:8" ht="15.75" x14ac:dyDescent="0.25">
      <c r="A35" s="1" t="s">
        <v>34</v>
      </c>
      <c r="B35" s="2">
        <v>1051</v>
      </c>
      <c r="C35" s="2">
        <v>1050</v>
      </c>
      <c r="D35" s="2">
        <v>1039</v>
      </c>
      <c r="E35" s="2">
        <v>1029</v>
      </c>
      <c r="F35" s="2">
        <v>1020</v>
      </c>
      <c r="G35" s="2">
        <v>1012</v>
      </c>
      <c r="H35" s="2">
        <v>1003</v>
      </c>
    </row>
    <row r="36" spans="1:8" ht="15.75" x14ac:dyDescent="0.25">
      <c r="A36" s="1" t="s">
        <v>35</v>
      </c>
      <c r="B36" s="2">
        <v>507</v>
      </c>
      <c r="C36" s="2">
        <v>507</v>
      </c>
      <c r="D36" s="2">
        <v>505</v>
      </c>
      <c r="E36" s="2">
        <v>501</v>
      </c>
      <c r="F36" s="2">
        <v>501</v>
      </c>
      <c r="G36" s="2">
        <v>497</v>
      </c>
      <c r="H36" s="2">
        <v>499</v>
      </c>
    </row>
    <row r="37" spans="1:8" ht="15.75" x14ac:dyDescent="0.25">
      <c r="A37" s="1" t="s">
        <v>36</v>
      </c>
      <c r="B37" s="2">
        <v>2051</v>
      </c>
      <c r="C37" s="2">
        <v>2048</v>
      </c>
      <c r="D37" s="2">
        <v>2047</v>
      </c>
      <c r="E37" s="2">
        <v>2053</v>
      </c>
      <c r="F37" s="2">
        <v>2050</v>
      </c>
      <c r="G37" s="2">
        <v>2061</v>
      </c>
      <c r="H37" s="2">
        <v>2054</v>
      </c>
    </row>
    <row r="38" spans="1:8" ht="15.75" x14ac:dyDescent="0.25">
      <c r="A38" s="1" t="s">
        <v>37</v>
      </c>
      <c r="B38" s="2">
        <v>1220</v>
      </c>
      <c r="C38" s="2">
        <v>1217</v>
      </c>
      <c r="D38" s="2">
        <v>1210</v>
      </c>
      <c r="E38" s="2">
        <v>1205</v>
      </c>
      <c r="F38" s="2">
        <v>1199</v>
      </c>
      <c r="G38" s="2">
        <v>1193</v>
      </c>
      <c r="H38" s="2">
        <v>1191</v>
      </c>
    </row>
    <row r="39" spans="1:8" ht="15.75" x14ac:dyDescent="0.25">
      <c r="A39" s="1" t="s">
        <v>38</v>
      </c>
      <c r="B39" s="2">
        <v>488</v>
      </c>
      <c r="C39" s="2">
        <v>485</v>
      </c>
      <c r="D39" s="2">
        <v>476</v>
      </c>
      <c r="E39" s="2">
        <v>465</v>
      </c>
      <c r="F39" s="2">
        <v>464</v>
      </c>
      <c r="G39" s="2">
        <v>461</v>
      </c>
      <c r="H39" s="2">
        <v>446</v>
      </c>
    </row>
    <row r="40" spans="1:8" ht="15.75" x14ac:dyDescent="0.25">
      <c r="A40" s="1" t="s">
        <v>39</v>
      </c>
      <c r="B40" s="2">
        <v>1654</v>
      </c>
      <c r="C40" s="2">
        <v>1654</v>
      </c>
      <c r="D40" s="2">
        <v>1643</v>
      </c>
      <c r="E40" s="2">
        <v>1632</v>
      </c>
      <c r="F40" s="2">
        <v>1617</v>
      </c>
      <c r="G40" s="2">
        <v>1613</v>
      </c>
      <c r="H40" s="2">
        <v>1599</v>
      </c>
    </row>
    <row r="41" spans="1:8" ht="15.75" x14ac:dyDescent="0.25">
      <c r="A41" s="1" t="s">
        <v>40</v>
      </c>
      <c r="B41" s="2">
        <v>3342</v>
      </c>
      <c r="C41" s="2">
        <v>3339</v>
      </c>
      <c r="D41" s="2">
        <v>3330</v>
      </c>
      <c r="E41" s="2">
        <v>3286</v>
      </c>
      <c r="F41" s="2">
        <v>3297</v>
      </c>
      <c r="G41" s="2">
        <v>3307</v>
      </c>
      <c r="H41" s="2">
        <v>3309</v>
      </c>
    </row>
    <row r="42" spans="1:8" ht="15.75" x14ac:dyDescent="0.25">
      <c r="A42" s="1" t="s">
        <v>41</v>
      </c>
      <c r="B42" s="2">
        <v>23360</v>
      </c>
      <c r="C42" s="2">
        <v>23315</v>
      </c>
      <c r="D42" s="2">
        <v>22476</v>
      </c>
      <c r="E42" s="2">
        <v>22533</v>
      </c>
      <c r="F42" s="2">
        <v>22535</v>
      </c>
      <c r="G42" s="2">
        <v>22474</v>
      </c>
      <c r="H42" s="2">
        <v>22442</v>
      </c>
    </row>
    <row r="43" spans="1:8" ht="15.75" x14ac:dyDescent="0.25">
      <c r="A43" s="1" t="s">
        <v>42</v>
      </c>
      <c r="B43" s="2">
        <v>307</v>
      </c>
      <c r="C43" s="2">
        <v>306</v>
      </c>
      <c r="D43" s="2">
        <v>307</v>
      </c>
      <c r="E43" s="2">
        <v>306</v>
      </c>
      <c r="F43" s="2">
        <v>310</v>
      </c>
      <c r="G43" s="2">
        <v>309</v>
      </c>
      <c r="H43" s="2">
        <v>310</v>
      </c>
    </row>
    <row r="44" spans="1:8" ht="15.75" x14ac:dyDescent="0.25">
      <c r="A44" s="1" t="s">
        <v>43</v>
      </c>
      <c r="B44" s="2">
        <v>1302</v>
      </c>
      <c r="C44" s="2">
        <v>1301</v>
      </c>
      <c r="D44" s="2">
        <v>1298</v>
      </c>
      <c r="E44" s="2">
        <v>1304</v>
      </c>
      <c r="F44" s="2">
        <v>1300</v>
      </c>
      <c r="G44" s="2">
        <v>1308</v>
      </c>
      <c r="H44" s="2">
        <v>1303</v>
      </c>
    </row>
    <row r="45" spans="1:8" ht="15.75" x14ac:dyDescent="0.25">
      <c r="A45" s="1" t="s">
        <v>44</v>
      </c>
      <c r="B45" s="2">
        <v>139</v>
      </c>
      <c r="C45" s="2">
        <v>139</v>
      </c>
      <c r="D45" s="2">
        <v>138</v>
      </c>
      <c r="E45" s="2">
        <v>137</v>
      </c>
      <c r="F45" s="2">
        <v>137</v>
      </c>
      <c r="G45" s="2">
        <v>137</v>
      </c>
      <c r="H45" s="2">
        <v>136</v>
      </c>
    </row>
    <row r="46" spans="1:8" ht="15.75" x14ac:dyDescent="0.25">
      <c r="A46" s="1" t="s">
        <v>45</v>
      </c>
      <c r="B46" s="2">
        <v>240</v>
      </c>
      <c r="C46" s="2">
        <v>240</v>
      </c>
      <c r="D46" s="2">
        <v>238</v>
      </c>
      <c r="E46" s="2">
        <v>236</v>
      </c>
      <c r="F46" s="2">
        <v>239</v>
      </c>
      <c r="G46" s="2">
        <v>241</v>
      </c>
      <c r="H46" s="2">
        <v>241</v>
      </c>
    </row>
    <row r="47" spans="1:8" ht="15.75" x14ac:dyDescent="0.25">
      <c r="A47" s="1" t="s">
        <v>46</v>
      </c>
      <c r="B47" s="2">
        <v>3547</v>
      </c>
      <c r="C47" s="2">
        <v>3539</v>
      </c>
      <c r="D47" s="2">
        <v>3493</v>
      </c>
      <c r="E47" s="2">
        <v>3432</v>
      </c>
      <c r="F47" s="2">
        <v>3423</v>
      </c>
      <c r="G47" s="2">
        <v>3405</v>
      </c>
      <c r="H47" s="2">
        <v>3372</v>
      </c>
    </row>
    <row r="48" spans="1:8" ht="15.75" x14ac:dyDescent="0.25">
      <c r="A48" s="1" t="s">
        <v>47</v>
      </c>
      <c r="B48" s="2">
        <v>244</v>
      </c>
      <c r="C48" s="2">
        <v>243</v>
      </c>
      <c r="D48" s="2">
        <v>239</v>
      </c>
      <c r="E48" s="2">
        <v>236</v>
      </c>
      <c r="F48" s="2">
        <v>234</v>
      </c>
      <c r="G48" s="2">
        <v>230</v>
      </c>
      <c r="H48" s="2">
        <v>227</v>
      </c>
    </row>
    <row r="49" spans="1:8" ht="15.75" x14ac:dyDescent="0.25">
      <c r="A49" s="1" t="s">
        <v>48</v>
      </c>
      <c r="B49" s="2">
        <v>63</v>
      </c>
      <c r="C49" s="2">
        <v>63</v>
      </c>
      <c r="D49" s="2">
        <v>63</v>
      </c>
      <c r="E49" s="2">
        <v>63</v>
      </c>
      <c r="F49" s="2">
        <v>62</v>
      </c>
      <c r="G49" s="2">
        <v>64</v>
      </c>
      <c r="H49" s="2">
        <v>62</v>
      </c>
    </row>
    <row r="50" spans="1:8" ht="15.75" x14ac:dyDescent="0.25">
      <c r="A50" s="1" t="s">
        <v>49</v>
      </c>
      <c r="B50" s="2">
        <v>1382</v>
      </c>
      <c r="C50" s="2">
        <v>1378</v>
      </c>
      <c r="D50" s="2">
        <v>1357</v>
      </c>
      <c r="E50" s="2">
        <v>1343</v>
      </c>
      <c r="F50" s="2">
        <v>1329</v>
      </c>
      <c r="G50" s="2">
        <v>1311</v>
      </c>
      <c r="H50" s="2">
        <v>1297</v>
      </c>
    </row>
    <row r="51" spans="1:8" ht="15.75" x14ac:dyDescent="0.25">
      <c r="A51" s="1" t="s">
        <v>50</v>
      </c>
      <c r="B51" s="2">
        <v>1599</v>
      </c>
      <c r="C51" s="2">
        <v>1597</v>
      </c>
      <c r="D51" s="2">
        <v>1579</v>
      </c>
      <c r="E51" s="2">
        <v>1562</v>
      </c>
      <c r="F51" s="2">
        <v>1554</v>
      </c>
      <c r="G51" s="2">
        <v>1546</v>
      </c>
      <c r="H51" s="2">
        <v>1535</v>
      </c>
    </row>
    <row r="52" spans="1:8" ht="15.75" x14ac:dyDescent="0.25">
      <c r="A52" s="1" t="s">
        <v>51</v>
      </c>
      <c r="B52" s="2">
        <v>3901</v>
      </c>
      <c r="C52" s="2">
        <v>3909</v>
      </c>
      <c r="D52" s="2">
        <v>3962</v>
      </c>
      <c r="E52" s="2">
        <v>3948</v>
      </c>
      <c r="F52" s="2">
        <v>4000</v>
      </c>
      <c r="G52" s="2">
        <v>4074</v>
      </c>
      <c r="H52" s="2">
        <v>4151</v>
      </c>
    </row>
    <row r="53" spans="1:8" ht="15.75" x14ac:dyDescent="0.25">
      <c r="A53" s="1" t="s">
        <v>52</v>
      </c>
      <c r="B53" s="2">
        <v>1294</v>
      </c>
      <c r="C53" s="2">
        <v>1292</v>
      </c>
      <c r="D53" s="2">
        <v>1295</v>
      </c>
      <c r="E53" s="2">
        <v>1284</v>
      </c>
      <c r="F53" s="2">
        <v>1295</v>
      </c>
      <c r="G53" s="2">
        <v>1292</v>
      </c>
      <c r="H53" s="2">
        <v>1299</v>
      </c>
    </row>
    <row r="54" spans="1:8" ht="15.75" x14ac:dyDescent="0.25">
      <c r="A54" s="1" t="s">
        <v>53</v>
      </c>
      <c r="B54" s="2">
        <v>906</v>
      </c>
      <c r="C54" s="2">
        <v>907</v>
      </c>
      <c r="D54" s="2">
        <v>910</v>
      </c>
      <c r="E54" s="2">
        <v>912</v>
      </c>
      <c r="F54" s="2">
        <v>917</v>
      </c>
      <c r="G54" s="2">
        <v>922</v>
      </c>
      <c r="H54" s="2">
        <v>923</v>
      </c>
    </row>
    <row r="55" spans="1:8" ht="15.75" x14ac:dyDescent="0.25">
      <c r="A55" s="1" t="s">
        <v>54</v>
      </c>
      <c r="B55" s="2">
        <v>2261</v>
      </c>
      <c r="C55" s="2">
        <v>2260</v>
      </c>
      <c r="D55" s="2">
        <v>2247</v>
      </c>
      <c r="E55" s="2">
        <v>2242</v>
      </c>
      <c r="F55" s="2">
        <v>2247</v>
      </c>
      <c r="G55" s="2">
        <v>2263</v>
      </c>
      <c r="H55" s="2">
        <v>2279</v>
      </c>
    </row>
    <row r="56" spans="1:8" ht="15.75" x14ac:dyDescent="0.25">
      <c r="A56" s="1" t="s">
        <v>55</v>
      </c>
      <c r="B56" s="2">
        <v>20082</v>
      </c>
      <c r="C56" s="2">
        <v>20166</v>
      </c>
      <c r="D56" s="2">
        <v>20562</v>
      </c>
      <c r="E56" s="2">
        <v>20772</v>
      </c>
      <c r="F56" s="2">
        <v>21138</v>
      </c>
      <c r="G56" s="2">
        <v>21719</v>
      </c>
      <c r="H56" s="2">
        <v>22074</v>
      </c>
    </row>
    <row r="57" spans="1:8" ht="15.75" x14ac:dyDescent="0.25">
      <c r="A57" s="1" t="s">
        <v>56</v>
      </c>
      <c r="B57" s="2">
        <v>790</v>
      </c>
      <c r="C57" s="2">
        <v>789</v>
      </c>
      <c r="D57" s="2">
        <v>787</v>
      </c>
      <c r="E57" s="2">
        <v>787</v>
      </c>
      <c r="F57" s="2">
        <v>789</v>
      </c>
      <c r="G57" s="2">
        <v>790</v>
      </c>
      <c r="H57" s="2">
        <v>780</v>
      </c>
    </row>
    <row r="58" spans="1:8" ht="15.75" x14ac:dyDescent="0.25">
      <c r="A58" s="1" t="s">
        <v>57</v>
      </c>
      <c r="B58" s="2">
        <v>1684</v>
      </c>
      <c r="C58" s="2">
        <v>1684</v>
      </c>
      <c r="D58" s="2">
        <v>1699</v>
      </c>
      <c r="E58" s="2">
        <v>1718</v>
      </c>
      <c r="F58" s="2">
        <v>1743</v>
      </c>
      <c r="G58" s="2">
        <v>1772</v>
      </c>
      <c r="H58" s="2">
        <v>1791</v>
      </c>
    </row>
    <row r="59" spans="1:8" ht="15.75" x14ac:dyDescent="0.25">
      <c r="A59" s="1" t="s">
        <v>58</v>
      </c>
      <c r="B59" s="2">
        <v>256</v>
      </c>
      <c r="C59" s="2">
        <v>255</v>
      </c>
      <c r="D59" s="2">
        <v>255</v>
      </c>
      <c r="E59" s="2">
        <v>254</v>
      </c>
      <c r="F59" s="2">
        <v>257</v>
      </c>
      <c r="G59" s="2">
        <v>257</v>
      </c>
      <c r="H59" s="2">
        <v>259</v>
      </c>
    </row>
    <row r="60" spans="1:8" ht="15.75" x14ac:dyDescent="0.25">
      <c r="A60" s="1" t="s">
        <v>59</v>
      </c>
      <c r="B60" s="2">
        <v>433</v>
      </c>
      <c r="C60" s="2">
        <v>432</v>
      </c>
      <c r="D60" s="2">
        <v>435</v>
      </c>
      <c r="E60" s="2">
        <v>437</v>
      </c>
      <c r="F60" s="2">
        <v>436</v>
      </c>
      <c r="G60" s="2">
        <v>439</v>
      </c>
      <c r="H60" s="2">
        <v>441</v>
      </c>
    </row>
    <row r="61" spans="1:8" ht="15.75" x14ac:dyDescent="0.25">
      <c r="A61" s="1" t="s">
        <v>60</v>
      </c>
      <c r="B61" s="2">
        <v>528</v>
      </c>
      <c r="C61" s="2">
        <v>528</v>
      </c>
      <c r="D61" s="2">
        <v>525</v>
      </c>
      <c r="E61" s="2">
        <v>522</v>
      </c>
      <c r="F61" s="2">
        <v>521</v>
      </c>
      <c r="G61" s="2">
        <v>517</v>
      </c>
      <c r="H61" s="2">
        <v>519</v>
      </c>
    </row>
    <row r="62" spans="1:8" ht="15.75" x14ac:dyDescent="0.25">
      <c r="A62" s="1" t="s">
        <v>61</v>
      </c>
      <c r="B62" s="2">
        <v>2686</v>
      </c>
      <c r="C62" s="2">
        <v>2686</v>
      </c>
      <c r="D62" s="2">
        <v>2684</v>
      </c>
      <c r="E62" s="2">
        <v>2665</v>
      </c>
      <c r="F62" s="2">
        <v>2660</v>
      </c>
      <c r="G62" s="2">
        <v>2653</v>
      </c>
      <c r="H62" s="2">
        <v>2652</v>
      </c>
    </row>
    <row r="63" spans="1:8" ht="15.75" x14ac:dyDescent="0.25">
      <c r="A63" s="1" t="s">
        <v>62</v>
      </c>
      <c r="B63" s="2">
        <v>70</v>
      </c>
      <c r="C63" s="2">
        <v>70</v>
      </c>
      <c r="D63" s="2">
        <v>70</v>
      </c>
      <c r="E63" s="2">
        <v>69</v>
      </c>
      <c r="F63" s="2">
        <v>69</v>
      </c>
      <c r="G63" s="2">
        <v>69</v>
      </c>
      <c r="H63" s="2">
        <v>68</v>
      </c>
    </row>
    <row r="64" spans="1:8" ht="15.75" x14ac:dyDescent="0.25">
      <c r="A64" s="1" t="s">
        <v>63</v>
      </c>
      <c r="B64" s="2">
        <v>5675</v>
      </c>
      <c r="C64" s="2">
        <v>5717</v>
      </c>
      <c r="D64" s="2">
        <v>5700</v>
      </c>
      <c r="E64" s="2">
        <v>5762</v>
      </c>
      <c r="F64" s="2">
        <v>5938</v>
      </c>
      <c r="G64" s="2">
        <v>5997</v>
      </c>
      <c r="H64" s="2">
        <v>6405</v>
      </c>
    </row>
    <row r="65" spans="1:8" ht="15.75" x14ac:dyDescent="0.25">
      <c r="A65" s="1" t="s">
        <v>64</v>
      </c>
      <c r="B65" s="2">
        <v>257</v>
      </c>
      <c r="C65" s="2">
        <v>257</v>
      </c>
      <c r="D65" s="2">
        <v>256</v>
      </c>
      <c r="E65" s="2">
        <v>257</v>
      </c>
      <c r="F65" s="2">
        <v>256</v>
      </c>
      <c r="G65" s="2">
        <v>255</v>
      </c>
      <c r="H65" s="2">
        <v>254</v>
      </c>
    </row>
    <row r="66" spans="1:8" ht="15.75" x14ac:dyDescent="0.25">
      <c r="A66" s="1" t="s">
        <v>65</v>
      </c>
      <c r="B66" s="2">
        <v>302</v>
      </c>
      <c r="C66" s="2">
        <v>300</v>
      </c>
      <c r="D66" s="2">
        <v>296</v>
      </c>
      <c r="E66" s="2">
        <v>292</v>
      </c>
      <c r="F66" s="2">
        <v>292</v>
      </c>
      <c r="G66" s="2">
        <v>290</v>
      </c>
      <c r="H66" s="2">
        <v>286</v>
      </c>
    </row>
    <row r="67" spans="1:8" ht="15.75" x14ac:dyDescent="0.25">
      <c r="A67" s="1" t="s">
        <v>66</v>
      </c>
      <c r="B67" s="2">
        <v>1182</v>
      </c>
      <c r="C67" s="2">
        <v>1185</v>
      </c>
      <c r="D67" s="2">
        <v>1199</v>
      </c>
      <c r="E67" s="2">
        <v>1200</v>
      </c>
      <c r="F67" s="2">
        <v>1209</v>
      </c>
      <c r="G67" s="2">
        <v>1215</v>
      </c>
      <c r="H67" s="2">
        <v>1225</v>
      </c>
    </row>
    <row r="68" spans="1:8" ht="15.75" x14ac:dyDescent="0.25">
      <c r="A68" s="1" t="s">
        <v>67</v>
      </c>
      <c r="B68" s="2">
        <v>2949</v>
      </c>
      <c r="C68" s="2">
        <v>2949</v>
      </c>
      <c r="D68" s="2">
        <v>2974</v>
      </c>
      <c r="E68" s="2">
        <v>3006</v>
      </c>
      <c r="F68" s="2">
        <v>3055</v>
      </c>
      <c r="G68" s="2">
        <v>3103</v>
      </c>
      <c r="H68" s="2">
        <v>3136</v>
      </c>
    </row>
    <row r="69" spans="1:8" ht="15.75" x14ac:dyDescent="0.25">
      <c r="A69" s="1" t="s">
        <v>68</v>
      </c>
      <c r="B69" s="2">
        <v>1472</v>
      </c>
      <c r="C69" s="2">
        <v>1462</v>
      </c>
      <c r="D69" s="2">
        <v>1443</v>
      </c>
      <c r="E69" s="2">
        <v>1424</v>
      </c>
      <c r="F69" s="2">
        <v>1426</v>
      </c>
      <c r="G69" s="2">
        <v>1418</v>
      </c>
      <c r="H69" s="2">
        <v>1396</v>
      </c>
    </row>
    <row r="70" spans="1:8" ht="15.75" x14ac:dyDescent="0.25">
      <c r="A70" s="1" t="s">
        <v>69</v>
      </c>
      <c r="B70" s="2">
        <v>7544</v>
      </c>
      <c r="C70" s="2">
        <v>7543</v>
      </c>
      <c r="D70" s="2">
        <v>7500</v>
      </c>
      <c r="E70" s="2">
        <v>7520</v>
      </c>
      <c r="F70" s="2">
        <v>7536</v>
      </c>
      <c r="G70" s="2">
        <v>7592</v>
      </c>
      <c r="H70" s="2">
        <v>7593</v>
      </c>
    </row>
    <row r="71" spans="1:8" ht="15.75" x14ac:dyDescent="0.25">
      <c r="A71" s="1" t="s">
        <v>70</v>
      </c>
      <c r="B71" s="2">
        <v>815</v>
      </c>
      <c r="C71" s="2">
        <v>817</v>
      </c>
      <c r="D71" s="2">
        <v>823</v>
      </c>
      <c r="E71" s="2">
        <v>823</v>
      </c>
      <c r="F71" s="2">
        <v>826</v>
      </c>
      <c r="G71" s="2">
        <v>822</v>
      </c>
      <c r="H71" s="2">
        <v>825</v>
      </c>
    </row>
    <row r="72" spans="1:8" ht="15.75" x14ac:dyDescent="0.25">
      <c r="A72" s="1" t="s">
        <v>71</v>
      </c>
      <c r="B72" s="2">
        <v>453</v>
      </c>
      <c r="C72" s="2">
        <v>453</v>
      </c>
      <c r="D72" s="2">
        <v>454</v>
      </c>
      <c r="E72" s="2">
        <v>455</v>
      </c>
      <c r="F72" s="2">
        <v>459</v>
      </c>
      <c r="G72" s="2">
        <v>457</v>
      </c>
      <c r="H72" s="2">
        <v>458</v>
      </c>
    </row>
    <row r="73" spans="1:8" ht="15.75" x14ac:dyDescent="0.25">
      <c r="A73" s="1" t="s">
        <v>72</v>
      </c>
      <c r="B73" s="2">
        <v>451</v>
      </c>
      <c r="C73" s="2">
        <v>449</v>
      </c>
      <c r="D73" s="2">
        <v>450</v>
      </c>
      <c r="E73" s="2">
        <v>448</v>
      </c>
      <c r="F73" s="2">
        <v>446</v>
      </c>
      <c r="G73" s="2">
        <v>448</v>
      </c>
      <c r="H73" s="2">
        <v>444</v>
      </c>
    </row>
    <row r="74" spans="1:8" ht="15.75" x14ac:dyDescent="0.25">
      <c r="A74" s="1" t="s">
        <v>73</v>
      </c>
      <c r="B74" s="2">
        <v>14999</v>
      </c>
      <c r="C74" s="2">
        <v>15026</v>
      </c>
      <c r="D74" s="2">
        <v>15092</v>
      </c>
      <c r="E74" s="2">
        <v>15248</v>
      </c>
      <c r="F74" s="2">
        <v>15451</v>
      </c>
      <c r="G74" s="2">
        <v>15633</v>
      </c>
      <c r="H74" s="2">
        <v>15722</v>
      </c>
    </row>
    <row r="75" spans="1:8" ht="15.75" x14ac:dyDescent="0.25">
      <c r="A75" s="1" t="s">
        <v>74</v>
      </c>
      <c r="B75" s="2">
        <v>2042</v>
      </c>
      <c r="C75" s="2">
        <v>2044</v>
      </c>
      <c r="D75" s="2">
        <v>2032</v>
      </c>
      <c r="E75" s="2">
        <v>2033</v>
      </c>
      <c r="F75" s="2">
        <v>2023</v>
      </c>
      <c r="G75" s="2">
        <v>2019</v>
      </c>
      <c r="H75" s="2">
        <v>2000</v>
      </c>
    </row>
    <row r="76" spans="1:8" ht="15.75" x14ac:dyDescent="0.25">
      <c r="A76" s="1" t="s">
        <v>75</v>
      </c>
      <c r="B76" s="2">
        <v>1370</v>
      </c>
      <c r="C76" s="2">
        <v>1369</v>
      </c>
      <c r="D76" s="2">
        <v>1364</v>
      </c>
      <c r="E76" s="2">
        <v>1366</v>
      </c>
      <c r="F76" s="2">
        <v>1371</v>
      </c>
      <c r="G76" s="2">
        <v>1374</v>
      </c>
      <c r="H76" s="2">
        <v>1366</v>
      </c>
    </row>
    <row r="77" spans="1:8" ht="15.75" x14ac:dyDescent="0.25">
      <c r="A77" s="1" t="s">
        <v>76</v>
      </c>
      <c r="B77" s="2">
        <v>1054</v>
      </c>
      <c r="C77" s="2">
        <v>1055</v>
      </c>
      <c r="D77" s="2">
        <v>1053</v>
      </c>
      <c r="E77" s="2">
        <v>1048</v>
      </c>
      <c r="F77" s="2">
        <v>1041</v>
      </c>
      <c r="G77" s="2">
        <v>1042</v>
      </c>
      <c r="H77" s="2">
        <v>1049</v>
      </c>
    </row>
    <row r="78" spans="1:8" ht="15.75" x14ac:dyDescent="0.25">
      <c r="A78" s="1" t="s">
        <v>77</v>
      </c>
      <c r="B78" s="2">
        <v>95</v>
      </c>
      <c r="C78" s="2">
        <v>95</v>
      </c>
      <c r="D78" s="2">
        <v>93</v>
      </c>
      <c r="E78" s="2">
        <v>92</v>
      </c>
      <c r="F78" s="2">
        <v>94</v>
      </c>
      <c r="G78" s="2">
        <v>93</v>
      </c>
      <c r="H78" s="2">
        <v>92</v>
      </c>
    </row>
    <row r="79" spans="1:8" ht="15.75" x14ac:dyDescent="0.25">
      <c r="A79" s="1" t="s">
        <v>78</v>
      </c>
      <c r="B79" s="2">
        <v>1435</v>
      </c>
      <c r="C79" s="2">
        <v>1444</v>
      </c>
      <c r="D79" s="2">
        <v>1476</v>
      </c>
      <c r="E79" s="2">
        <v>1506</v>
      </c>
      <c r="F79" s="2">
        <v>1526</v>
      </c>
      <c r="G79" s="2">
        <v>1552</v>
      </c>
      <c r="H79" s="2">
        <v>1587</v>
      </c>
    </row>
    <row r="80" spans="1:8" ht="15.75" x14ac:dyDescent="0.25">
      <c r="A80" s="1" t="s">
        <v>79</v>
      </c>
      <c r="B80" s="2">
        <v>340</v>
      </c>
      <c r="C80" s="2">
        <v>339</v>
      </c>
      <c r="D80" s="2">
        <v>340</v>
      </c>
      <c r="E80" s="2">
        <v>340</v>
      </c>
      <c r="F80" s="2">
        <v>337</v>
      </c>
      <c r="G80" s="2">
        <v>336</v>
      </c>
      <c r="H80" s="2">
        <v>340</v>
      </c>
    </row>
    <row r="81" spans="1:8" ht="15.75" x14ac:dyDescent="0.25">
      <c r="A81" s="1" t="s">
        <v>80</v>
      </c>
      <c r="B81" s="2">
        <v>1309</v>
      </c>
      <c r="C81" s="2">
        <v>1306</v>
      </c>
      <c r="D81" s="2">
        <v>1298</v>
      </c>
      <c r="E81" s="2">
        <v>1292</v>
      </c>
      <c r="F81" s="2">
        <v>1286</v>
      </c>
      <c r="G81" s="2">
        <v>1283</v>
      </c>
      <c r="H81" s="2">
        <v>1280</v>
      </c>
    </row>
    <row r="82" spans="1:8" ht="15.75" x14ac:dyDescent="0.25">
      <c r="A82" s="1" t="s">
        <v>81</v>
      </c>
      <c r="B82" s="2">
        <v>2907</v>
      </c>
      <c r="C82" s="2">
        <v>2907</v>
      </c>
      <c r="D82" s="2">
        <v>2934</v>
      </c>
      <c r="E82" s="2">
        <v>2966</v>
      </c>
      <c r="F82" s="2">
        <v>3015</v>
      </c>
      <c r="G82" s="2">
        <v>3064</v>
      </c>
      <c r="H82" s="2">
        <v>3099</v>
      </c>
    </row>
    <row r="83" spans="1:8" ht="15.75" x14ac:dyDescent="0.25">
      <c r="A83" s="1" t="s">
        <v>82</v>
      </c>
      <c r="B83" s="2">
        <v>889</v>
      </c>
      <c r="C83" s="2">
        <v>886</v>
      </c>
      <c r="D83" s="2">
        <v>870</v>
      </c>
      <c r="E83" s="2">
        <v>848</v>
      </c>
      <c r="F83" s="2">
        <v>835</v>
      </c>
      <c r="G83" s="2">
        <v>824</v>
      </c>
      <c r="H83" s="2">
        <v>815</v>
      </c>
    </row>
    <row r="84" spans="1:8" ht="15.75" x14ac:dyDescent="0.25">
      <c r="A84" s="1" t="s">
        <v>83</v>
      </c>
      <c r="B84" s="2">
        <v>1117</v>
      </c>
      <c r="C84" s="2">
        <v>1113</v>
      </c>
      <c r="D84" s="2">
        <v>1107</v>
      </c>
      <c r="E84" s="2">
        <v>1101</v>
      </c>
      <c r="F84" s="2">
        <v>1094</v>
      </c>
      <c r="G84" s="2">
        <v>1095</v>
      </c>
      <c r="H84" s="2">
        <v>1092</v>
      </c>
    </row>
    <row r="85" spans="1:8" ht="15.75" x14ac:dyDescent="0.25">
      <c r="A85" s="1" t="s">
        <v>84</v>
      </c>
      <c r="B85" s="2">
        <v>206</v>
      </c>
      <c r="C85" s="2">
        <v>206</v>
      </c>
      <c r="D85" s="2">
        <v>206</v>
      </c>
      <c r="E85" s="2">
        <v>205</v>
      </c>
      <c r="F85" s="2">
        <v>205</v>
      </c>
      <c r="G85" s="2">
        <v>207</v>
      </c>
      <c r="H85" s="2">
        <v>208</v>
      </c>
    </row>
    <row r="86" spans="1:8" ht="15.75" x14ac:dyDescent="0.25">
      <c r="A86" s="1" t="s">
        <v>85</v>
      </c>
      <c r="B86" s="2">
        <v>619</v>
      </c>
      <c r="C86" s="2">
        <v>619</v>
      </c>
      <c r="D86" s="2">
        <v>617</v>
      </c>
      <c r="E86" s="2">
        <v>615</v>
      </c>
      <c r="F86" s="2">
        <v>612</v>
      </c>
      <c r="G86" s="2">
        <v>612</v>
      </c>
      <c r="H86" s="2">
        <v>608</v>
      </c>
    </row>
    <row r="87" spans="1:8" ht="15.75" x14ac:dyDescent="0.25">
      <c r="A87" s="1" t="s">
        <v>86</v>
      </c>
      <c r="B87" s="2">
        <v>1535</v>
      </c>
      <c r="C87" s="2">
        <v>1537</v>
      </c>
      <c r="D87" s="2">
        <v>1546</v>
      </c>
      <c r="E87" s="2">
        <v>1553</v>
      </c>
      <c r="F87" s="2">
        <v>1564</v>
      </c>
      <c r="G87" s="2">
        <v>1586</v>
      </c>
      <c r="H87" s="2">
        <v>1602</v>
      </c>
    </row>
    <row r="88" spans="1:8" ht="15.75" x14ac:dyDescent="0.25">
      <c r="A88" s="1" t="s">
        <v>87</v>
      </c>
      <c r="B88" s="2">
        <v>486</v>
      </c>
      <c r="C88" s="2">
        <v>485</v>
      </c>
      <c r="D88" s="2">
        <v>483</v>
      </c>
      <c r="E88" s="2">
        <v>481</v>
      </c>
      <c r="F88" s="2">
        <v>479</v>
      </c>
      <c r="G88" s="2">
        <v>476</v>
      </c>
      <c r="H88" s="2">
        <v>472</v>
      </c>
    </row>
    <row r="89" spans="1:8" ht="15.75" x14ac:dyDescent="0.25">
      <c r="A89" s="1" t="s">
        <v>88</v>
      </c>
      <c r="B89" s="2">
        <v>24648</v>
      </c>
      <c r="C89" s="2">
        <v>24585</v>
      </c>
      <c r="D89" s="2">
        <v>24374</v>
      </c>
      <c r="E89" s="2">
        <v>24186</v>
      </c>
      <c r="F89" s="2">
        <v>24971</v>
      </c>
      <c r="G89" s="2">
        <v>25157</v>
      </c>
      <c r="H89" s="2">
        <v>25506</v>
      </c>
    </row>
    <row r="90" spans="1:8" ht="15.75" x14ac:dyDescent="0.25">
      <c r="A90" s="1" t="s">
        <v>89</v>
      </c>
      <c r="B90" s="2">
        <v>116</v>
      </c>
      <c r="C90" s="2">
        <v>116</v>
      </c>
      <c r="D90" s="2">
        <v>116</v>
      </c>
      <c r="E90" s="2">
        <v>115</v>
      </c>
      <c r="F90" s="2">
        <v>115</v>
      </c>
      <c r="G90" s="2">
        <v>115</v>
      </c>
      <c r="H90" s="2">
        <v>112</v>
      </c>
    </row>
    <row r="91" spans="1:8" ht="15.75" x14ac:dyDescent="0.25">
      <c r="A91" s="1" t="s">
        <v>90</v>
      </c>
      <c r="B91" s="2">
        <v>2884</v>
      </c>
      <c r="C91" s="2">
        <v>2884</v>
      </c>
      <c r="D91" s="2">
        <v>2867</v>
      </c>
      <c r="E91" s="2">
        <v>2857</v>
      </c>
      <c r="F91" s="2">
        <v>2851</v>
      </c>
      <c r="G91" s="2">
        <v>2838</v>
      </c>
      <c r="H91" s="2">
        <v>2836</v>
      </c>
    </row>
    <row r="92" spans="1:8" ht="15.75" x14ac:dyDescent="0.25">
      <c r="A92" s="1" t="s">
        <v>91</v>
      </c>
      <c r="B92" s="2">
        <v>1213</v>
      </c>
      <c r="C92" s="2">
        <v>1212</v>
      </c>
      <c r="D92" s="2">
        <v>1202</v>
      </c>
      <c r="E92" s="2">
        <v>1197</v>
      </c>
      <c r="F92" s="2">
        <v>1199</v>
      </c>
      <c r="G92" s="2">
        <v>1195</v>
      </c>
      <c r="H92" s="2">
        <v>1191</v>
      </c>
    </row>
    <row r="93" spans="1:8" ht="15.75" x14ac:dyDescent="0.25">
      <c r="A93" s="1" t="s">
        <v>92</v>
      </c>
      <c r="B93" s="2">
        <v>1264</v>
      </c>
      <c r="C93" s="2">
        <v>1261</v>
      </c>
      <c r="D93" s="2">
        <v>1253</v>
      </c>
      <c r="E93" s="2">
        <v>1246</v>
      </c>
      <c r="F93" s="2">
        <v>1240</v>
      </c>
      <c r="G93" s="2">
        <v>1237</v>
      </c>
      <c r="H93" s="2">
        <v>1234</v>
      </c>
    </row>
    <row r="94" spans="1:8" ht="15.75" x14ac:dyDescent="0.25">
      <c r="A94" s="1" t="s">
        <v>93</v>
      </c>
      <c r="B94" s="2">
        <v>1010</v>
      </c>
      <c r="C94" s="2">
        <v>1006</v>
      </c>
      <c r="D94" s="2">
        <v>1009</v>
      </c>
      <c r="E94" s="2">
        <v>1007</v>
      </c>
      <c r="F94" s="2">
        <v>1004</v>
      </c>
      <c r="G94" s="2">
        <v>1007</v>
      </c>
      <c r="H94" s="2">
        <v>1000</v>
      </c>
    </row>
    <row r="95" spans="1:8" ht="15.75" x14ac:dyDescent="0.25">
      <c r="A95" s="1" t="s">
        <v>94</v>
      </c>
      <c r="B95" s="2">
        <v>321</v>
      </c>
      <c r="C95" s="2">
        <v>320</v>
      </c>
      <c r="D95" s="2">
        <v>317</v>
      </c>
      <c r="E95" s="2">
        <v>311</v>
      </c>
      <c r="F95" s="2">
        <v>310</v>
      </c>
      <c r="G95" s="2">
        <v>310</v>
      </c>
      <c r="H95" s="2">
        <v>305</v>
      </c>
    </row>
    <row r="96" spans="1:8" ht="15.75" x14ac:dyDescent="0.25">
      <c r="A96" s="1" t="s">
        <v>95</v>
      </c>
      <c r="B96" s="2">
        <v>468</v>
      </c>
      <c r="C96" s="2">
        <v>467</v>
      </c>
      <c r="D96" s="2">
        <v>469</v>
      </c>
      <c r="E96" s="2">
        <v>463</v>
      </c>
      <c r="F96" s="2">
        <v>466</v>
      </c>
      <c r="G96" s="2">
        <v>470</v>
      </c>
      <c r="H96" s="2">
        <v>470</v>
      </c>
    </row>
    <row r="97" spans="1:8" ht="15.75" x14ac:dyDescent="0.25">
      <c r="A97" s="1" t="s">
        <v>96</v>
      </c>
      <c r="B97" s="2">
        <v>315</v>
      </c>
      <c r="C97" s="2">
        <v>314</v>
      </c>
      <c r="D97" s="2">
        <v>316</v>
      </c>
      <c r="E97" s="2">
        <v>312</v>
      </c>
      <c r="F97" s="2">
        <v>313</v>
      </c>
      <c r="G97" s="2">
        <v>314</v>
      </c>
      <c r="H97" s="2">
        <v>314</v>
      </c>
    </row>
    <row r="98" spans="1:8" ht="15.75" x14ac:dyDescent="0.25">
      <c r="A98" s="1" t="s">
        <v>97</v>
      </c>
      <c r="B98" s="2">
        <v>665</v>
      </c>
      <c r="C98" s="2">
        <v>663</v>
      </c>
      <c r="D98" s="2">
        <v>666</v>
      </c>
      <c r="E98" s="2">
        <v>649</v>
      </c>
      <c r="F98" s="2">
        <v>647</v>
      </c>
      <c r="G98" s="2">
        <v>647</v>
      </c>
      <c r="H98" s="2">
        <v>646</v>
      </c>
    </row>
    <row r="99" spans="1:8" ht="15.75" x14ac:dyDescent="0.25">
      <c r="A99" s="1" t="s">
        <v>98</v>
      </c>
      <c r="B99" s="2">
        <v>868</v>
      </c>
      <c r="C99" s="2">
        <v>865</v>
      </c>
      <c r="D99" s="2">
        <v>860</v>
      </c>
      <c r="E99" s="2">
        <v>854</v>
      </c>
      <c r="F99" s="2">
        <v>850</v>
      </c>
      <c r="G99" s="2">
        <v>850</v>
      </c>
      <c r="H99" s="2">
        <v>843</v>
      </c>
    </row>
    <row r="100" spans="1:8" ht="15.75" x14ac:dyDescent="0.25">
      <c r="A100" s="1" t="s">
        <v>99</v>
      </c>
      <c r="B100" s="2">
        <v>144</v>
      </c>
      <c r="C100" s="2">
        <v>144</v>
      </c>
      <c r="D100" s="2">
        <v>143</v>
      </c>
      <c r="E100" s="2">
        <v>142</v>
      </c>
      <c r="F100" s="2">
        <v>144</v>
      </c>
      <c r="G100" s="2">
        <v>144</v>
      </c>
      <c r="H100" s="2">
        <v>145</v>
      </c>
    </row>
    <row r="101" spans="1:8" ht="15.75" x14ac:dyDescent="0.25">
      <c r="A101" s="1" t="s">
        <v>100</v>
      </c>
      <c r="B101" s="2">
        <v>1099</v>
      </c>
      <c r="C101" s="2">
        <v>1100</v>
      </c>
      <c r="D101" s="2">
        <v>1103</v>
      </c>
      <c r="E101" s="2">
        <v>1103</v>
      </c>
      <c r="F101" s="2">
        <v>1106</v>
      </c>
      <c r="G101" s="2">
        <v>1107</v>
      </c>
      <c r="H101" s="2">
        <v>1103</v>
      </c>
    </row>
    <row r="102" spans="1:8" ht="15.75" x14ac:dyDescent="0.25">
      <c r="A102" s="1" t="s">
        <v>101</v>
      </c>
      <c r="B102" s="2">
        <v>803</v>
      </c>
      <c r="C102" s="2">
        <v>803</v>
      </c>
      <c r="D102" s="2">
        <v>800</v>
      </c>
      <c r="E102" s="2">
        <v>794</v>
      </c>
      <c r="F102" s="2">
        <v>792</v>
      </c>
      <c r="G102" s="2">
        <v>785</v>
      </c>
      <c r="H102" s="2">
        <v>791</v>
      </c>
    </row>
    <row r="103" spans="1:8" ht="15.75" x14ac:dyDescent="0.25">
      <c r="A103" s="1" t="s">
        <v>102</v>
      </c>
      <c r="B103" s="2">
        <v>1444</v>
      </c>
      <c r="C103" s="2">
        <v>1443</v>
      </c>
      <c r="D103" s="2">
        <v>1447</v>
      </c>
      <c r="E103" s="2">
        <v>1437</v>
      </c>
      <c r="F103" s="2">
        <v>1441</v>
      </c>
      <c r="G103" s="2">
        <v>1451</v>
      </c>
      <c r="H103" s="2">
        <v>1457</v>
      </c>
    </row>
    <row r="104" spans="1:8" ht="15.75" x14ac:dyDescent="0.25">
      <c r="A104" s="1" t="s">
        <v>103</v>
      </c>
      <c r="B104" s="2">
        <v>604</v>
      </c>
      <c r="C104" s="2">
        <v>603</v>
      </c>
      <c r="D104" s="2">
        <v>602</v>
      </c>
      <c r="E104" s="2">
        <v>604</v>
      </c>
      <c r="F104" s="2">
        <v>604</v>
      </c>
      <c r="G104" s="2">
        <v>606</v>
      </c>
      <c r="H104" s="2">
        <v>605</v>
      </c>
    </row>
    <row r="105" spans="1:8" ht="15.75" x14ac:dyDescent="0.25">
      <c r="A105" s="1" t="s">
        <v>104</v>
      </c>
      <c r="B105" s="2">
        <v>1003</v>
      </c>
      <c r="C105" s="2">
        <v>1001</v>
      </c>
      <c r="D105" s="2">
        <v>1011</v>
      </c>
      <c r="E105" s="2">
        <v>1000</v>
      </c>
      <c r="F105" s="2">
        <v>994</v>
      </c>
      <c r="G105" s="2">
        <v>992</v>
      </c>
      <c r="H105" s="2">
        <v>985</v>
      </c>
    </row>
    <row r="106" spans="1:8" ht="15.75" x14ac:dyDescent="0.25">
      <c r="A106" s="1" t="s">
        <v>105</v>
      </c>
      <c r="B106" s="2">
        <v>3147</v>
      </c>
      <c r="C106" s="2">
        <v>3143</v>
      </c>
      <c r="D106" s="2">
        <v>3120</v>
      </c>
      <c r="E106" s="2">
        <v>3100</v>
      </c>
      <c r="F106" s="2">
        <v>3103</v>
      </c>
      <c r="G106" s="2">
        <v>3091</v>
      </c>
      <c r="H106" s="2">
        <v>3075</v>
      </c>
    </row>
    <row r="107" spans="1:8" ht="15.75" x14ac:dyDescent="0.25">
      <c r="A107" s="1" t="s">
        <v>106</v>
      </c>
      <c r="B107" s="2">
        <v>48303</v>
      </c>
      <c r="C107" s="2">
        <v>48433</v>
      </c>
      <c r="D107" s="2">
        <v>49043</v>
      </c>
      <c r="E107" s="2">
        <v>49088</v>
      </c>
      <c r="F107" s="2">
        <v>49405</v>
      </c>
      <c r="G107" s="2">
        <v>49848</v>
      </c>
      <c r="H107" s="2">
        <v>49917</v>
      </c>
    </row>
    <row r="108" spans="1:8" ht="15.75" x14ac:dyDescent="0.25">
      <c r="A108" s="1" t="s">
        <v>107</v>
      </c>
      <c r="B108" s="2">
        <v>1983</v>
      </c>
      <c r="C108" s="2">
        <v>1993</v>
      </c>
      <c r="D108" s="2">
        <v>2055</v>
      </c>
      <c r="E108" s="2">
        <v>2100</v>
      </c>
      <c r="F108" s="2">
        <v>2152</v>
      </c>
      <c r="G108" s="2">
        <v>2208</v>
      </c>
      <c r="H108" s="2">
        <v>2244</v>
      </c>
    </row>
    <row r="109" spans="1:8" ht="15.75" x14ac:dyDescent="0.25">
      <c r="A109" s="1" t="s">
        <v>108</v>
      </c>
      <c r="B109" s="2">
        <v>2692</v>
      </c>
      <c r="C109" s="2">
        <v>2708</v>
      </c>
      <c r="D109" s="2">
        <v>2743</v>
      </c>
      <c r="E109" s="2">
        <v>2728</v>
      </c>
      <c r="F109" s="2">
        <v>2711</v>
      </c>
      <c r="G109" s="2">
        <v>2725</v>
      </c>
      <c r="H109" s="2">
        <v>2708</v>
      </c>
    </row>
    <row r="110" spans="1:8" ht="15.75" x14ac:dyDescent="0.25">
      <c r="A110" s="1" t="s">
        <v>109</v>
      </c>
      <c r="B110" s="2">
        <v>4828</v>
      </c>
      <c r="C110" s="2">
        <v>4823</v>
      </c>
      <c r="D110" s="2">
        <v>4849</v>
      </c>
      <c r="E110" s="2">
        <v>4828</v>
      </c>
      <c r="F110" s="2">
        <v>4811</v>
      </c>
      <c r="G110" s="2">
        <v>4813</v>
      </c>
      <c r="H110" s="2">
        <v>4823</v>
      </c>
    </row>
    <row r="111" spans="1:8" ht="15.75" x14ac:dyDescent="0.25">
      <c r="A111" s="1" t="s">
        <v>110</v>
      </c>
      <c r="B111" s="2">
        <v>455</v>
      </c>
      <c r="C111" s="2">
        <v>454</v>
      </c>
      <c r="D111" s="2">
        <v>454</v>
      </c>
      <c r="E111" s="2">
        <v>458</v>
      </c>
      <c r="F111" s="2">
        <v>463</v>
      </c>
      <c r="G111" s="2">
        <v>467</v>
      </c>
      <c r="H111" s="2">
        <v>469</v>
      </c>
    </row>
    <row r="112" spans="1:8" ht="15.75" x14ac:dyDescent="0.25">
      <c r="A112" s="1" t="s">
        <v>111</v>
      </c>
      <c r="B112" s="2">
        <v>205</v>
      </c>
      <c r="C112" s="2">
        <v>205</v>
      </c>
      <c r="D112" s="2">
        <v>207</v>
      </c>
      <c r="E112" s="2">
        <v>207</v>
      </c>
      <c r="F112" s="2">
        <v>209</v>
      </c>
      <c r="G112" s="2">
        <v>211</v>
      </c>
      <c r="H112" s="2">
        <v>211</v>
      </c>
    </row>
    <row r="113" spans="1:8" ht="15.75" x14ac:dyDescent="0.25">
      <c r="A113" s="1" t="s">
        <v>112</v>
      </c>
      <c r="B113" s="2">
        <v>5753</v>
      </c>
      <c r="C113" s="2">
        <v>5749</v>
      </c>
      <c r="D113" s="2">
        <v>5711</v>
      </c>
      <c r="E113" s="2">
        <v>5667</v>
      </c>
      <c r="F113" s="2">
        <v>5620</v>
      </c>
      <c r="G113" s="2">
        <v>5607</v>
      </c>
      <c r="H113" s="2">
        <v>5555</v>
      </c>
    </row>
    <row r="114" spans="1:8" ht="15.75" x14ac:dyDescent="0.25">
      <c r="A114" s="1" t="s">
        <v>113</v>
      </c>
      <c r="B114" s="2">
        <v>399</v>
      </c>
      <c r="C114" s="2">
        <v>398</v>
      </c>
      <c r="D114" s="2">
        <v>399</v>
      </c>
      <c r="E114" s="2">
        <v>397</v>
      </c>
      <c r="F114" s="2">
        <v>400</v>
      </c>
      <c r="G114" s="2">
        <v>403</v>
      </c>
      <c r="H114" s="2">
        <v>405</v>
      </c>
    </row>
    <row r="115" spans="1:8" ht="15.75" x14ac:dyDescent="0.25">
      <c r="A115" s="1" t="s">
        <v>114</v>
      </c>
      <c r="B115" s="2">
        <v>674</v>
      </c>
      <c r="C115" s="2">
        <v>673</v>
      </c>
      <c r="D115" s="2">
        <v>672</v>
      </c>
      <c r="E115" s="2">
        <v>673</v>
      </c>
      <c r="F115" s="2">
        <v>679</v>
      </c>
      <c r="G115" s="2">
        <v>698</v>
      </c>
      <c r="H115" s="2">
        <v>699</v>
      </c>
    </row>
    <row r="116" spans="1:8" ht="15.75" x14ac:dyDescent="0.25">
      <c r="A116" s="1" t="s">
        <v>115</v>
      </c>
      <c r="B116" s="2">
        <v>1352</v>
      </c>
      <c r="C116" s="2">
        <v>1359</v>
      </c>
      <c r="D116" s="2">
        <v>1390</v>
      </c>
      <c r="E116" s="2">
        <v>1399</v>
      </c>
      <c r="F116" s="2">
        <v>1418</v>
      </c>
      <c r="G116" s="2">
        <v>1446</v>
      </c>
      <c r="H116" s="2">
        <v>1471</v>
      </c>
    </row>
    <row r="117" spans="1:8" ht="15.75" x14ac:dyDescent="0.25">
      <c r="A117" s="1" t="s">
        <v>116</v>
      </c>
      <c r="B117" s="2">
        <v>470</v>
      </c>
      <c r="C117" s="2">
        <v>471</v>
      </c>
      <c r="D117" s="2">
        <v>487</v>
      </c>
      <c r="E117" s="2">
        <v>499</v>
      </c>
      <c r="F117" s="2">
        <v>511</v>
      </c>
      <c r="G117" s="2">
        <v>524</v>
      </c>
      <c r="H117" s="2">
        <v>532</v>
      </c>
    </row>
    <row r="118" spans="1:8" ht="15.75" x14ac:dyDescent="0.25">
      <c r="A118" s="1" t="s">
        <v>117</v>
      </c>
      <c r="B118" s="2">
        <v>159</v>
      </c>
      <c r="C118" s="2">
        <v>159</v>
      </c>
      <c r="D118" s="2">
        <v>159</v>
      </c>
      <c r="E118" s="2">
        <v>164</v>
      </c>
      <c r="F118" s="2">
        <v>166</v>
      </c>
      <c r="G118" s="2">
        <v>165</v>
      </c>
      <c r="H118" s="2">
        <v>162</v>
      </c>
    </row>
    <row r="119" spans="1:8" ht="15.75" x14ac:dyDescent="0.25">
      <c r="A119" s="1" t="s">
        <v>118</v>
      </c>
      <c r="B119" s="2">
        <v>333</v>
      </c>
      <c r="C119" s="2">
        <v>333</v>
      </c>
      <c r="D119" s="2">
        <v>338</v>
      </c>
      <c r="E119" s="2">
        <v>336</v>
      </c>
      <c r="F119" s="2">
        <v>342</v>
      </c>
      <c r="G119" s="2">
        <v>347</v>
      </c>
      <c r="H119" s="2">
        <v>353</v>
      </c>
    </row>
    <row r="120" spans="1:8" ht="15.75" x14ac:dyDescent="0.25">
      <c r="A120" s="1" t="s">
        <v>119</v>
      </c>
      <c r="B120" s="2">
        <v>446</v>
      </c>
      <c r="C120" s="2">
        <v>445</v>
      </c>
      <c r="D120" s="2">
        <v>450</v>
      </c>
      <c r="E120" s="2">
        <v>455</v>
      </c>
      <c r="F120" s="2">
        <v>462</v>
      </c>
      <c r="G120" s="2">
        <v>469</v>
      </c>
      <c r="H120" s="2">
        <v>476</v>
      </c>
    </row>
    <row r="121" spans="1:8" ht="15.75" x14ac:dyDescent="0.25">
      <c r="A121" s="1" t="s">
        <v>120</v>
      </c>
      <c r="B121" s="2">
        <v>1959</v>
      </c>
      <c r="C121" s="2">
        <v>1963</v>
      </c>
      <c r="D121" s="2">
        <v>1991</v>
      </c>
      <c r="E121" s="2">
        <v>1994</v>
      </c>
      <c r="F121" s="2">
        <v>2009</v>
      </c>
      <c r="G121" s="2">
        <v>2021</v>
      </c>
      <c r="H121" s="2">
        <v>2040</v>
      </c>
    </row>
    <row r="122" spans="1:8" ht="15.75" x14ac:dyDescent="0.25">
      <c r="A122" s="1" t="s">
        <v>121</v>
      </c>
      <c r="B122" s="2">
        <v>2091</v>
      </c>
      <c r="C122" s="2">
        <v>2089</v>
      </c>
      <c r="D122" s="2">
        <v>2063</v>
      </c>
      <c r="E122" s="2">
        <v>2042</v>
      </c>
      <c r="F122" s="2">
        <v>2050</v>
      </c>
      <c r="G122" s="2">
        <v>2060</v>
      </c>
      <c r="H122" s="2">
        <v>2036</v>
      </c>
    </row>
    <row r="123" spans="1:8" ht="15.75" x14ac:dyDescent="0.25">
      <c r="A123" s="1" t="s">
        <v>122</v>
      </c>
      <c r="B123" s="2">
        <v>534</v>
      </c>
      <c r="C123" s="2">
        <v>531</v>
      </c>
      <c r="D123" s="2">
        <v>525</v>
      </c>
      <c r="E123" s="2">
        <v>521</v>
      </c>
      <c r="F123" s="2">
        <v>521</v>
      </c>
      <c r="G123" s="2">
        <v>519</v>
      </c>
      <c r="H123" s="2">
        <v>512</v>
      </c>
    </row>
    <row r="124" spans="1:8" ht="15.75" x14ac:dyDescent="0.25">
      <c r="A124" s="1" t="s">
        <v>123</v>
      </c>
      <c r="B124" s="2">
        <v>123</v>
      </c>
      <c r="C124" s="2">
        <v>123</v>
      </c>
      <c r="D124" s="2">
        <v>123</v>
      </c>
      <c r="E124" s="2">
        <v>122</v>
      </c>
      <c r="F124" s="2">
        <v>121</v>
      </c>
      <c r="G124" s="2">
        <v>120</v>
      </c>
      <c r="H124" s="2">
        <v>120</v>
      </c>
    </row>
    <row r="125" spans="1:8" ht="15.75" x14ac:dyDescent="0.25">
      <c r="A125" s="1" t="s">
        <v>124</v>
      </c>
      <c r="B125" s="2">
        <v>2145</v>
      </c>
      <c r="C125" s="2">
        <v>2148</v>
      </c>
      <c r="D125" s="2">
        <v>2176</v>
      </c>
      <c r="E125" s="2">
        <v>2177</v>
      </c>
      <c r="F125" s="2">
        <v>2193</v>
      </c>
      <c r="G125" s="2">
        <v>2205</v>
      </c>
      <c r="H125" s="2">
        <v>2222</v>
      </c>
    </row>
    <row r="126" spans="1:8" ht="15.75" x14ac:dyDescent="0.25">
      <c r="A126" s="1" t="s">
        <v>125</v>
      </c>
      <c r="B126" s="2">
        <v>283</v>
      </c>
      <c r="C126" s="2">
        <v>282</v>
      </c>
      <c r="D126" s="2">
        <v>284</v>
      </c>
      <c r="E126" s="2">
        <v>280</v>
      </c>
      <c r="F126" s="2">
        <v>284</v>
      </c>
      <c r="G126" s="2">
        <v>282</v>
      </c>
      <c r="H126" s="2">
        <v>284</v>
      </c>
    </row>
    <row r="127" spans="1:8" ht="15.75" x14ac:dyDescent="0.25">
      <c r="A127" s="1" t="s">
        <v>126</v>
      </c>
      <c r="B127" s="2">
        <v>374</v>
      </c>
      <c r="C127" s="2">
        <v>375</v>
      </c>
      <c r="D127" s="2">
        <v>372</v>
      </c>
      <c r="E127" s="2">
        <v>374</v>
      </c>
      <c r="F127" s="2">
        <v>372</v>
      </c>
      <c r="G127" s="2">
        <v>371</v>
      </c>
      <c r="H127" s="2">
        <v>369</v>
      </c>
    </row>
    <row r="128" spans="1:8" ht="15.75" x14ac:dyDescent="0.25">
      <c r="A128" s="1" t="s">
        <v>127</v>
      </c>
      <c r="B128" s="2">
        <v>1035</v>
      </c>
      <c r="C128" s="2">
        <v>1036</v>
      </c>
      <c r="D128" s="2">
        <v>1041</v>
      </c>
      <c r="E128" s="2">
        <v>1045</v>
      </c>
      <c r="F128" s="2">
        <v>1053</v>
      </c>
      <c r="G128" s="2">
        <v>1069</v>
      </c>
      <c r="H128" s="2">
        <v>1078</v>
      </c>
    </row>
    <row r="129" spans="1:8" ht="15.75" x14ac:dyDescent="0.25">
      <c r="A129" s="1" t="s">
        <v>128</v>
      </c>
      <c r="B129" s="2">
        <v>1169</v>
      </c>
      <c r="C129" s="2">
        <v>1169</v>
      </c>
      <c r="D129" s="2">
        <v>1168</v>
      </c>
      <c r="E129" s="2">
        <v>1159</v>
      </c>
      <c r="F129" s="2">
        <v>1168</v>
      </c>
      <c r="G129" s="2">
        <v>1175</v>
      </c>
      <c r="H129" s="2">
        <v>1177</v>
      </c>
    </row>
    <row r="130" spans="1:8" ht="15.75" x14ac:dyDescent="0.25">
      <c r="A130" s="1" t="s">
        <v>129</v>
      </c>
      <c r="B130" s="2">
        <v>534</v>
      </c>
      <c r="C130" s="2">
        <v>533</v>
      </c>
      <c r="D130" s="2">
        <v>534</v>
      </c>
      <c r="E130" s="2">
        <v>531</v>
      </c>
      <c r="F130" s="2">
        <v>536</v>
      </c>
      <c r="G130" s="2">
        <v>540</v>
      </c>
      <c r="H130" s="2">
        <v>541</v>
      </c>
    </row>
    <row r="131" spans="1:8" ht="15.75" x14ac:dyDescent="0.25">
      <c r="A131" s="1" t="s">
        <v>130</v>
      </c>
      <c r="B131" s="2">
        <v>4871</v>
      </c>
      <c r="C131" s="2">
        <v>4898</v>
      </c>
      <c r="D131" s="2">
        <v>5002</v>
      </c>
      <c r="E131" s="2">
        <v>5103</v>
      </c>
      <c r="F131" s="2">
        <v>5174</v>
      </c>
      <c r="G131" s="2">
        <v>5252</v>
      </c>
      <c r="H131" s="2">
        <v>5365</v>
      </c>
    </row>
    <row r="132" spans="1:8" ht="15.75" x14ac:dyDescent="0.25">
      <c r="A132" s="1" t="s">
        <v>131</v>
      </c>
      <c r="B132" s="2">
        <v>274</v>
      </c>
      <c r="C132" s="2">
        <v>274</v>
      </c>
      <c r="D132" s="2">
        <v>274</v>
      </c>
      <c r="E132" s="2">
        <v>272</v>
      </c>
      <c r="F132" s="2">
        <v>275</v>
      </c>
      <c r="G132" s="2">
        <v>277</v>
      </c>
      <c r="H132" s="2">
        <v>278</v>
      </c>
    </row>
    <row r="133" spans="1:8" ht="15.75" x14ac:dyDescent="0.25">
      <c r="A133" s="1" t="s">
        <v>132</v>
      </c>
      <c r="B133" s="2">
        <v>140</v>
      </c>
      <c r="C133" s="2">
        <v>140</v>
      </c>
      <c r="D133" s="2">
        <v>142</v>
      </c>
      <c r="E133" s="2">
        <v>144</v>
      </c>
      <c r="F133" s="2">
        <v>144</v>
      </c>
      <c r="G133" s="2">
        <v>148</v>
      </c>
      <c r="H133" s="2">
        <v>149</v>
      </c>
    </row>
    <row r="134" spans="1:8" ht="15.75" x14ac:dyDescent="0.25">
      <c r="A134" s="1" t="s">
        <v>133</v>
      </c>
      <c r="B134" s="2">
        <v>818</v>
      </c>
      <c r="C134" s="2">
        <v>817</v>
      </c>
      <c r="D134" s="2">
        <v>817</v>
      </c>
      <c r="E134" s="2">
        <v>811</v>
      </c>
      <c r="F134" s="2">
        <v>817</v>
      </c>
      <c r="G134" s="2">
        <v>822</v>
      </c>
      <c r="H134" s="2">
        <v>823</v>
      </c>
    </row>
    <row r="135" spans="1:8" ht="15.75" x14ac:dyDescent="0.25">
      <c r="A135" s="1" t="s">
        <v>134</v>
      </c>
      <c r="B135" s="2">
        <v>2916</v>
      </c>
      <c r="C135" s="2">
        <v>2916</v>
      </c>
      <c r="D135" s="2">
        <v>2866</v>
      </c>
      <c r="E135" s="2">
        <v>2835</v>
      </c>
      <c r="F135" s="2">
        <v>2852</v>
      </c>
      <c r="G135" s="2">
        <v>2879</v>
      </c>
      <c r="H135" s="2">
        <v>2873</v>
      </c>
    </row>
    <row r="136" spans="1:8" ht="15.75" x14ac:dyDescent="0.25">
      <c r="A136" s="1" t="s">
        <v>135</v>
      </c>
      <c r="B136" s="2">
        <v>1150</v>
      </c>
      <c r="C136" s="2">
        <v>1149</v>
      </c>
      <c r="D136" s="2">
        <v>1137</v>
      </c>
      <c r="E136" s="2">
        <v>1126</v>
      </c>
      <c r="F136" s="2">
        <v>1133</v>
      </c>
      <c r="G136" s="2">
        <v>1142</v>
      </c>
      <c r="H136" s="2">
        <v>1139</v>
      </c>
    </row>
    <row r="137" spans="1:8" ht="15.75" x14ac:dyDescent="0.25">
      <c r="A137" s="1" t="s">
        <v>136</v>
      </c>
      <c r="B137" s="2">
        <v>1613</v>
      </c>
      <c r="C137" s="2">
        <v>1609</v>
      </c>
      <c r="D137" s="2">
        <v>1600</v>
      </c>
      <c r="E137" s="2">
        <v>1586</v>
      </c>
      <c r="F137" s="2">
        <v>1579</v>
      </c>
      <c r="G137" s="2">
        <v>1578</v>
      </c>
      <c r="H137" s="2">
        <v>1568</v>
      </c>
    </row>
    <row r="138" spans="1:8" ht="15.75" x14ac:dyDescent="0.25">
      <c r="A138" s="1" t="s">
        <v>137</v>
      </c>
      <c r="B138" s="2">
        <v>227</v>
      </c>
      <c r="C138" s="2">
        <v>227</v>
      </c>
      <c r="D138" s="2">
        <v>226</v>
      </c>
      <c r="E138" s="2">
        <v>224</v>
      </c>
      <c r="F138" s="2">
        <v>225</v>
      </c>
      <c r="G138" s="2">
        <v>223</v>
      </c>
      <c r="H138" s="2">
        <v>223</v>
      </c>
    </row>
    <row r="139" spans="1:8" ht="15.75" x14ac:dyDescent="0.25">
      <c r="A139" s="1" t="s">
        <v>138</v>
      </c>
      <c r="B139" s="2">
        <v>274</v>
      </c>
      <c r="C139" s="2">
        <v>274</v>
      </c>
      <c r="D139" s="2">
        <v>271</v>
      </c>
      <c r="E139" s="2">
        <v>267</v>
      </c>
      <c r="F139" s="2">
        <v>265</v>
      </c>
      <c r="G139" s="2">
        <v>263</v>
      </c>
      <c r="H139" s="2">
        <v>259</v>
      </c>
    </row>
    <row r="140" spans="1:8" ht="15.75" x14ac:dyDescent="0.25">
      <c r="A140" s="1" t="s">
        <v>139</v>
      </c>
      <c r="B140" s="2">
        <v>198</v>
      </c>
      <c r="C140" s="2">
        <v>198</v>
      </c>
      <c r="D140" s="2">
        <v>201</v>
      </c>
      <c r="E140" s="2">
        <v>206</v>
      </c>
      <c r="F140" s="2">
        <v>209</v>
      </c>
      <c r="G140" s="2">
        <v>215</v>
      </c>
      <c r="H140" s="2">
        <v>220</v>
      </c>
    </row>
    <row r="141" spans="1:8" ht="15.75" x14ac:dyDescent="0.25">
      <c r="A141" s="1" t="s">
        <v>140</v>
      </c>
      <c r="B141" s="2">
        <v>874</v>
      </c>
      <c r="C141" s="2">
        <v>873</v>
      </c>
      <c r="D141" s="2">
        <v>863</v>
      </c>
      <c r="E141" s="2">
        <v>852</v>
      </c>
      <c r="F141" s="2">
        <v>848</v>
      </c>
      <c r="G141" s="2">
        <v>843</v>
      </c>
      <c r="H141" s="2">
        <v>836</v>
      </c>
    </row>
    <row r="142" spans="1:8" ht="15.75" x14ac:dyDescent="0.25">
      <c r="A142" s="1" t="s">
        <v>141</v>
      </c>
      <c r="B142" s="2">
        <v>8984</v>
      </c>
      <c r="C142" s="2">
        <v>8979</v>
      </c>
      <c r="D142" s="2">
        <v>8967</v>
      </c>
      <c r="E142" s="2">
        <v>8892</v>
      </c>
      <c r="F142" s="2">
        <v>8850</v>
      </c>
      <c r="G142" s="2">
        <v>8813</v>
      </c>
      <c r="H142" s="2">
        <v>8807</v>
      </c>
    </row>
    <row r="143" spans="1:8" ht="15.75" x14ac:dyDescent="0.25">
      <c r="A143" s="1" t="s">
        <v>142</v>
      </c>
      <c r="B143" s="2">
        <v>8929</v>
      </c>
      <c r="C143" s="2">
        <v>8944</v>
      </c>
      <c r="D143" s="2">
        <v>9027</v>
      </c>
      <c r="E143" s="2">
        <v>8983</v>
      </c>
      <c r="F143" s="2">
        <v>8927</v>
      </c>
      <c r="G143" s="2">
        <v>8965</v>
      </c>
      <c r="H143" s="2">
        <v>8890</v>
      </c>
    </row>
    <row r="144" spans="1:8" ht="15.75" x14ac:dyDescent="0.25">
      <c r="A144" s="1" t="s">
        <v>143</v>
      </c>
      <c r="B144" s="2">
        <v>578</v>
      </c>
      <c r="C144" s="2">
        <v>579</v>
      </c>
      <c r="D144" s="2">
        <v>581</v>
      </c>
      <c r="E144" s="2">
        <v>583</v>
      </c>
      <c r="F144" s="2">
        <v>586</v>
      </c>
      <c r="G144" s="2">
        <v>595</v>
      </c>
      <c r="H144" s="2">
        <v>597</v>
      </c>
    </row>
    <row r="145" spans="1:8" ht="15.75" x14ac:dyDescent="0.25">
      <c r="A145" s="1" t="s">
        <v>144</v>
      </c>
      <c r="B145" s="2">
        <v>618</v>
      </c>
      <c r="C145" s="2">
        <v>620</v>
      </c>
      <c r="D145" s="2">
        <v>628</v>
      </c>
      <c r="E145" s="2">
        <v>631</v>
      </c>
      <c r="F145" s="2">
        <v>637</v>
      </c>
      <c r="G145" s="2">
        <v>642</v>
      </c>
      <c r="H145" s="2">
        <v>649</v>
      </c>
    </row>
    <row r="146" spans="1:8" ht="15.75" x14ac:dyDescent="0.25">
      <c r="A146" s="1" t="s">
        <v>145</v>
      </c>
      <c r="B146" s="2">
        <v>748</v>
      </c>
      <c r="C146" s="2">
        <v>747</v>
      </c>
      <c r="D146" s="2">
        <v>739</v>
      </c>
      <c r="E146" s="2">
        <v>735</v>
      </c>
      <c r="F146" s="2">
        <v>736</v>
      </c>
      <c r="G146" s="2">
        <v>740</v>
      </c>
      <c r="H146" s="2">
        <v>738</v>
      </c>
    </row>
    <row r="147" spans="1:8" ht="15.75" x14ac:dyDescent="0.25">
      <c r="A147" s="1" t="s">
        <v>146</v>
      </c>
      <c r="B147" s="2">
        <v>5281</v>
      </c>
      <c r="C147" s="2">
        <v>5278</v>
      </c>
      <c r="D147" s="2">
        <v>5220</v>
      </c>
      <c r="E147" s="2">
        <v>5179</v>
      </c>
      <c r="F147" s="2">
        <v>5131</v>
      </c>
      <c r="G147" s="2">
        <v>5095</v>
      </c>
      <c r="H147" s="2">
        <v>5051</v>
      </c>
    </row>
    <row r="148" spans="1:8" ht="15.75" x14ac:dyDescent="0.25">
      <c r="A148" s="1" t="s">
        <v>147</v>
      </c>
      <c r="B148" s="2">
        <v>755</v>
      </c>
      <c r="C148" s="2">
        <v>754</v>
      </c>
      <c r="D148" s="2">
        <v>745</v>
      </c>
      <c r="E148" s="2">
        <v>738</v>
      </c>
      <c r="F148" s="2">
        <v>737</v>
      </c>
      <c r="G148" s="2">
        <v>735</v>
      </c>
      <c r="H148" s="2">
        <v>732</v>
      </c>
    </row>
    <row r="149" spans="1:8" ht="15.75" x14ac:dyDescent="0.25">
      <c r="A149" s="1" t="s">
        <v>148</v>
      </c>
      <c r="B149" s="2">
        <v>4904</v>
      </c>
      <c r="C149" s="2">
        <v>4906</v>
      </c>
      <c r="D149" s="2">
        <v>4947</v>
      </c>
      <c r="E149" s="2">
        <v>4945</v>
      </c>
      <c r="F149" s="2">
        <v>4978</v>
      </c>
      <c r="G149" s="2">
        <v>4987</v>
      </c>
      <c r="H149" s="2">
        <v>4973</v>
      </c>
    </row>
    <row r="150" spans="1:8" ht="15.75" x14ac:dyDescent="0.25">
      <c r="A150" s="1" t="s">
        <v>149</v>
      </c>
      <c r="B150" s="2">
        <v>701</v>
      </c>
      <c r="C150" s="2">
        <v>700</v>
      </c>
      <c r="D150" s="2">
        <v>708</v>
      </c>
      <c r="E150" s="2">
        <v>702</v>
      </c>
      <c r="F150" s="2">
        <v>698</v>
      </c>
      <c r="G150" s="2">
        <v>702</v>
      </c>
      <c r="H150" s="2">
        <v>702</v>
      </c>
    </row>
    <row r="151" spans="1:8" ht="15.75" x14ac:dyDescent="0.25">
      <c r="A151" s="1" t="s">
        <v>150</v>
      </c>
      <c r="B151" s="2">
        <v>1542</v>
      </c>
      <c r="C151" s="2">
        <v>1543</v>
      </c>
      <c r="D151" s="2">
        <v>1536</v>
      </c>
      <c r="E151" s="2">
        <v>1533</v>
      </c>
      <c r="F151" s="2">
        <v>1534</v>
      </c>
      <c r="G151" s="2">
        <v>1525</v>
      </c>
      <c r="H151" s="2">
        <v>1521</v>
      </c>
    </row>
    <row r="152" spans="1:8" ht="15.75" x14ac:dyDescent="0.25">
      <c r="A152" s="1" t="s">
        <v>151</v>
      </c>
      <c r="B152" s="2">
        <v>866</v>
      </c>
      <c r="C152" s="2">
        <v>865</v>
      </c>
      <c r="D152" s="2">
        <v>853</v>
      </c>
      <c r="E152" s="2">
        <v>842</v>
      </c>
      <c r="F152" s="2">
        <v>840</v>
      </c>
      <c r="G152" s="2">
        <v>837</v>
      </c>
      <c r="H152" s="2">
        <v>831</v>
      </c>
    </row>
    <row r="153" spans="1:8" ht="15.75" x14ac:dyDescent="0.25">
      <c r="A153" s="1" t="s">
        <v>152</v>
      </c>
      <c r="B153" s="2">
        <v>1819</v>
      </c>
      <c r="C153" s="2">
        <v>1818</v>
      </c>
      <c r="D153" s="2">
        <v>1808</v>
      </c>
      <c r="E153" s="2">
        <v>1794</v>
      </c>
      <c r="F153" s="2">
        <v>1780</v>
      </c>
      <c r="G153" s="2">
        <v>1777</v>
      </c>
      <c r="H153" s="2">
        <v>1760</v>
      </c>
    </row>
    <row r="154" spans="1:8" ht="15.75" x14ac:dyDescent="0.25">
      <c r="A154" s="1" t="s">
        <v>153</v>
      </c>
      <c r="B154" s="2">
        <v>167</v>
      </c>
      <c r="C154" s="2">
        <v>167</v>
      </c>
      <c r="D154" s="2">
        <v>167</v>
      </c>
      <c r="E154" s="2">
        <v>166</v>
      </c>
      <c r="F154" s="2">
        <v>167</v>
      </c>
      <c r="G154" s="2">
        <v>168</v>
      </c>
      <c r="H154" s="2">
        <v>169</v>
      </c>
    </row>
    <row r="155" spans="1:8" ht="15.75" x14ac:dyDescent="0.25">
      <c r="A155" s="1" t="s">
        <v>154</v>
      </c>
      <c r="B155" s="2">
        <v>126</v>
      </c>
      <c r="C155" s="2">
        <v>126</v>
      </c>
      <c r="D155" s="2">
        <v>125</v>
      </c>
      <c r="E155" s="2">
        <v>123</v>
      </c>
      <c r="F155" s="2">
        <v>122</v>
      </c>
      <c r="G155" s="2">
        <v>124</v>
      </c>
      <c r="H155" s="2">
        <v>123</v>
      </c>
    </row>
    <row r="156" spans="1:8" ht="15.75" x14ac:dyDescent="0.25">
      <c r="A156" s="1" t="s">
        <v>155</v>
      </c>
      <c r="B156" s="2">
        <v>522</v>
      </c>
      <c r="C156" s="2">
        <v>522</v>
      </c>
      <c r="D156" s="2">
        <v>530</v>
      </c>
      <c r="E156" s="2">
        <v>533</v>
      </c>
      <c r="F156" s="2">
        <v>536</v>
      </c>
      <c r="G156" s="2">
        <v>543</v>
      </c>
      <c r="H156" s="2">
        <v>549</v>
      </c>
    </row>
    <row r="157" spans="1:8" ht="15.75" x14ac:dyDescent="0.25">
      <c r="A157" s="1" t="s">
        <v>156</v>
      </c>
      <c r="B157" s="2">
        <v>2480</v>
      </c>
      <c r="C157" s="2">
        <v>2478</v>
      </c>
      <c r="D157" s="2">
        <v>2491</v>
      </c>
      <c r="E157" s="2">
        <v>2480</v>
      </c>
      <c r="F157" s="2">
        <v>2473</v>
      </c>
      <c r="G157" s="2">
        <v>2472</v>
      </c>
      <c r="H157" s="2">
        <v>2480</v>
      </c>
    </row>
    <row r="158" spans="1:8" ht="15.75" x14ac:dyDescent="0.25">
      <c r="A158" s="1" t="s">
        <v>157</v>
      </c>
      <c r="B158" s="2">
        <v>8534</v>
      </c>
      <c r="C158" s="2">
        <v>8556</v>
      </c>
      <c r="D158" s="2">
        <v>8703</v>
      </c>
      <c r="E158" s="2">
        <v>8862</v>
      </c>
      <c r="F158" s="2">
        <v>8968</v>
      </c>
      <c r="G158" s="2">
        <v>9021</v>
      </c>
      <c r="H158" s="2">
        <v>9112</v>
      </c>
    </row>
    <row r="159" spans="1:8" ht="15.75" x14ac:dyDescent="0.25">
      <c r="A159" s="1" t="s">
        <v>158</v>
      </c>
      <c r="B159" s="2">
        <v>7965</v>
      </c>
      <c r="C159" s="2">
        <v>7944</v>
      </c>
      <c r="D159" s="2">
        <v>7904</v>
      </c>
      <c r="E159" s="2">
        <v>7855</v>
      </c>
      <c r="F159" s="2">
        <v>7817</v>
      </c>
      <c r="G159" s="2">
        <v>7829</v>
      </c>
      <c r="H159" s="2">
        <v>7795</v>
      </c>
    </row>
    <row r="160" spans="1:8" ht="15.75" x14ac:dyDescent="0.25">
      <c r="A160" s="1" t="s">
        <v>159</v>
      </c>
      <c r="B160" s="2">
        <v>4696</v>
      </c>
      <c r="C160" s="2">
        <v>4690</v>
      </c>
      <c r="D160" s="2">
        <v>4731</v>
      </c>
      <c r="E160" s="2">
        <v>4758</v>
      </c>
      <c r="F160" s="2">
        <v>4882</v>
      </c>
      <c r="G160" s="2">
        <v>4918</v>
      </c>
      <c r="H160" s="2">
        <v>4889</v>
      </c>
    </row>
    <row r="161" spans="1:8" ht="15.75" x14ac:dyDescent="0.25">
      <c r="A161" s="1" t="s">
        <v>160</v>
      </c>
      <c r="B161" s="2">
        <v>344</v>
      </c>
      <c r="C161" s="2">
        <v>345</v>
      </c>
      <c r="D161" s="2">
        <v>350</v>
      </c>
      <c r="E161" s="2">
        <v>351</v>
      </c>
      <c r="F161" s="2">
        <v>355</v>
      </c>
      <c r="G161" s="2">
        <v>362</v>
      </c>
      <c r="H161" s="2">
        <v>366</v>
      </c>
    </row>
    <row r="162" spans="1:8" ht="15.75" x14ac:dyDescent="0.25">
      <c r="A162" s="1" t="s">
        <v>161</v>
      </c>
      <c r="B162" s="2">
        <v>1702</v>
      </c>
      <c r="C162" s="2">
        <v>1701</v>
      </c>
      <c r="D162" s="2">
        <v>1711</v>
      </c>
      <c r="E162" s="2">
        <v>1705</v>
      </c>
      <c r="F162" s="2">
        <v>1698</v>
      </c>
      <c r="G162" s="2">
        <v>1700</v>
      </c>
      <c r="H162" s="2">
        <v>1704</v>
      </c>
    </row>
    <row r="163" spans="1:8" ht="15.75" x14ac:dyDescent="0.25">
      <c r="A163" s="1" t="s">
        <v>162</v>
      </c>
      <c r="B163" s="2">
        <v>2024</v>
      </c>
      <c r="C163" s="2">
        <v>2033</v>
      </c>
      <c r="D163" s="2">
        <v>2078</v>
      </c>
      <c r="E163" s="2">
        <v>2097</v>
      </c>
      <c r="F163" s="2">
        <v>2127</v>
      </c>
      <c r="G163" s="2">
        <v>2169</v>
      </c>
      <c r="H163" s="2">
        <v>2207</v>
      </c>
    </row>
    <row r="164" spans="1:8" ht="15.75" x14ac:dyDescent="0.25">
      <c r="A164" s="1" t="s">
        <v>163</v>
      </c>
      <c r="B164" s="2">
        <v>204</v>
      </c>
      <c r="C164" s="2">
        <v>203</v>
      </c>
      <c r="D164" s="2">
        <v>204</v>
      </c>
      <c r="E164" s="2">
        <v>199</v>
      </c>
      <c r="F164" s="2">
        <v>201</v>
      </c>
      <c r="G164" s="2">
        <v>200</v>
      </c>
      <c r="H164" s="2">
        <v>201</v>
      </c>
    </row>
    <row r="165" spans="1:8" ht="15.75" x14ac:dyDescent="0.25">
      <c r="A165" s="1" t="s">
        <v>164</v>
      </c>
      <c r="B165" s="2">
        <v>7117</v>
      </c>
      <c r="C165" s="2">
        <v>7129</v>
      </c>
      <c r="D165" s="2">
        <v>7221</v>
      </c>
      <c r="E165" s="2">
        <v>7229</v>
      </c>
      <c r="F165" s="2">
        <v>7278</v>
      </c>
      <c r="G165" s="2">
        <v>7320</v>
      </c>
      <c r="H165" s="2">
        <v>7380</v>
      </c>
    </row>
    <row r="166" spans="1:8" ht="15.75" x14ac:dyDescent="0.25">
      <c r="A166" s="1" t="s">
        <v>165</v>
      </c>
      <c r="B166" s="2">
        <v>1431</v>
      </c>
      <c r="C166" s="2">
        <v>1430</v>
      </c>
      <c r="D166" s="2">
        <v>1432</v>
      </c>
      <c r="E166" s="2">
        <v>1425</v>
      </c>
      <c r="F166" s="2">
        <v>1417</v>
      </c>
      <c r="G166" s="2">
        <v>1410</v>
      </c>
      <c r="H166" s="2">
        <v>1409</v>
      </c>
    </row>
    <row r="167" spans="1:8" ht="15.75" x14ac:dyDescent="0.25">
      <c r="A167" s="1" t="s">
        <v>166</v>
      </c>
      <c r="B167" s="2">
        <v>210</v>
      </c>
      <c r="C167" s="2">
        <v>210</v>
      </c>
      <c r="D167" s="2">
        <v>209</v>
      </c>
      <c r="E167" s="2">
        <v>207</v>
      </c>
      <c r="F167" s="2">
        <v>209</v>
      </c>
      <c r="G167" s="2">
        <v>210</v>
      </c>
      <c r="H167" s="2">
        <v>210</v>
      </c>
    </row>
    <row r="168" spans="1:8" ht="15.75" x14ac:dyDescent="0.25">
      <c r="A168" s="1" t="s">
        <v>167</v>
      </c>
      <c r="B168" s="2">
        <v>436</v>
      </c>
      <c r="C168" s="2">
        <v>435</v>
      </c>
      <c r="D168" s="2">
        <v>436</v>
      </c>
      <c r="E168" s="2">
        <v>434</v>
      </c>
      <c r="F168" s="2">
        <v>438</v>
      </c>
      <c r="G168" s="2">
        <v>441</v>
      </c>
      <c r="H168" s="2">
        <v>442</v>
      </c>
    </row>
    <row r="169" spans="1:8" ht="15.75" x14ac:dyDescent="0.25">
      <c r="A169" s="1" t="s">
        <v>168</v>
      </c>
      <c r="B169" s="2">
        <v>2189</v>
      </c>
      <c r="C169" s="2">
        <v>2188</v>
      </c>
      <c r="D169" s="2">
        <v>2182</v>
      </c>
      <c r="E169" s="2">
        <v>2193</v>
      </c>
      <c r="F169" s="2">
        <v>2184</v>
      </c>
      <c r="G169" s="2">
        <v>2199</v>
      </c>
      <c r="H169" s="2">
        <v>2193</v>
      </c>
    </row>
    <row r="170" spans="1:8" ht="15.75" x14ac:dyDescent="0.25">
      <c r="A170" s="1" t="s">
        <v>169</v>
      </c>
      <c r="B170" s="2">
        <v>4510</v>
      </c>
      <c r="C170" s="2">
        <v>4506</v>
      </c>
      <c r="D170" s="2">
        <v>4453</v>
      </c>
      <c r="E170" s="2">
        <v>4414</v>
      </c>
      <c r="F170" s="2">
        <v>4368</v>
      </c>
      <c r="G170" s="2">
        <v>4334</v>
      </c>
      <c r="H170" s="2">
        <v>4291</v>
      </c>
    </row>
    <row r="171" spans="1:8" ht="15.75" x14ac:dyDescent="0.25">
      <c r="A171" s="1" t="s">
        <v>170</v>
      </c>
      <c r="B171" s="2">
        <v>248</v>
      </c>
      <c r="C171" s="2">
        <v>248</v>
      </c>
      <c r="D171" s="2">
        <v>252</v>
      </c>
      <c r="E171" s="2">
        <v>254</v>
      </c>
      <c r="F171" s="2">
        <v>257</v>
      </c>
      <c r="G171" s="2">
        <v>259</v>
      </c>
      <c r="H171" s="2">
        <v>261</v>
      </c>
    </row>
    <row r="172" spans="1:8" ht="15.75" x14ac:dyDescent="0.25">
      <c r="A172" s="1" t="s">
        <v>171</v>
      </c>
      <c r="B172" s="2">
        <v>2968</v>
      </c>
      <c r="C172" s="2">
        <v>2969</v>
      </c>
      <c r="D172" s="2">
        <v>2995</v>
      </c>
      <c r="E172" s="2">
        <v>3029</v>
      </c>
      <c r="F172" s="2">
        <v>3079</v>
      </c>
      <c r="G172" s="2">
        <v>3130</v>
      </c>
      <c r="H172" s="2">
        <v>3166</v>
      </c>
    </row>
    <row r="173" spans="1:8" ht="15.75" x14ac:dyDescent="0.25">
      <c r="A173" s="1" t="s">
        <v>172</v>
      </c>
      <c r="B173" s="2">
        <v>276</v>
      </c>
      <c r="C173" s="2">
        <v>276</v>
      </c>
      <c r="D173" s="2">
        <v>281</v>
      </c>
      <c r="E173" s="2">
        <v>281</v>
      </c>
      <c r="F173" s="2">
        <v>281</v>
      </c>
      <c r="G173" s="2">
        <v>283</v>
      </c>
      <c r="H173" s="2">
        <v>285</v>
      </c>
    </row>
    <row r="174" spans="1:8" ht="15.75" x14ac:dyDescent="0.25">
      <c r="A174" s="1" t="s">
        <v>173</v>
      </c>
      <c r="B174" s="2">
        <v>140</v>
      </c>
      <c r="C174" s="2">
        <v>140</v>
      </c>
      <c r="D174" s="2">
        <v>140</v>
      </c>
      <c r="E174" s="2">
        <v>140</v>
      </c>
      <c r="F174" s="2">
        <v>139</v>
      </c>
      <c r="G174" s="2">
        <v>140</v>
      </c>
      <c r="H174" s="2">
        <v>138</v>
      </c>
    </row>
    <row r="175" spans="1:8" ht="15.75" x14ac:dyDescent="0.25">
      <c r="A175" s="1" t="s">
        <v>174</v>
      </c>
      <c r="B175" s="2">
        <v>461</v>
      </c>
      <c r="C175" s="2">
        <v>461</v>
      </c>
      <c r="D175" s="2">
        <v>467</v>
      </c>
      <c r="E175" s="2">
        <v>467</v>
      </c>
      <c r="F175" s="2">
        <v>468</v>
      </c>
      <c r="G175" s="2">
        <v>467</v>
      </c>
      <c r="H175" s="2">
        <v>468</v>
      </c>
    </row>
    <row r="176" spans="1:8" ht="15.75" x14ac:dyDescent="0.25">
      <c r="A176" s="1" t="s">
        <v>175</v>
      </c>
      <c r="B176" s="2">
        <v>500</v>
      </c>
      <c r="C176" s="2">
        <v>499</v>
      </c>
      <c r="D176" s="2">
        <v>507</v>
      </c>
      <c r="E176" s="2">
        <v>514</v>
      </c>
      <c r="F176" s="2">
        <v>513</v>
      </c>
      <c r="G176" s="2">
        <v>514</v>
      </c>
      <c r="H176" s="2">
        <v>508</v>
      </c>
    </row>
    <row r="177" spans="1:8" ht="15.75" x14ac:dyDescent="0.25">
      <c r="A177" s="1" t="s">
        <v>176</v>
      </c>
      <c r="B177" s="2">
        <v>1737</v>
      </c>
      <c r="C177" s="2">
        <v>1739</v>
      </c>
      <c r="D177" s="2">
        <v>1746</v>
      </c>
      <c r="E177" s="2">
        <v>1745</v>
      </c>
      <c r="F177" s="2">
        <v>1750</v>
      </c>
      <c r="G177" s="2">
        <v>1749</v>
      </c>
      <c r="H177" s="2">
        <v>1744</v>
      </c>
    </row>
    <row r="178" spans="1:8" ht="15.75" x14ac:dyDescent="0.25">
      <c r="A178" s="1" t="s">
        <v>177</v>
      </c>
      <c r="B178" s="2">
        <v>16475</v>
      </c>
      <c r="C178" s="2">
        <v>16451</v>
      </c>
      <c r="D178" s="2">
        <v>16357</v>
      </c>
      <c r="E178" s="2">
        <v>16300</v>
      </c>
      <c r="F178" s="2">
        <v>16350</v>
      </c>
      <c r="G178" s="2">
        <v>16583</v>
      </c>
      <c r="H178" s="2">
        <v>16691</v>
      </c>
    </row>
    <row r="179" spans="1:8" ht="15.75" x14ac:dyDescent="0.25">
      <c r="A179" s="1" t="s">
        <v>178</v>
      </c>
      <c r="B179" s="2">
        <v>7971</v>
      </c>
      <c r="C179" s="2">
        <v>7970</v>
      </c>
      <c r="D179" s="2">
        <v>7947</v>
      </c>
      <c r="E179" s="2">
        <v>7956</v>
      </c>
      <c r="F179" s="2">
        <v>7980</v>
      </c>
      <c r="G179" s="2">
        <v>7989</v>
      </c>
      <c r="H179" s="2">
        <v>7967</v>
      </c>
    </row>
    <row r="180" spans="1:8" ht="15.75" x14ac:dyDescent="0.25">
      <c r="A180" s="1" t="s">
        <v>179</v>
      </c>
      <c r="B180" s="2">
        <v>126</v>
      </c>
      <c r="C180" s="2">
        <v>125</v>
      </c>
      <c r="D180" s="2">
        <v>125</v>
      </c>
      <c r="E180" s="2">
        <v>123</v>
      </c>
      <c r="F180" s="2">
        <v>124</v>
      </c>
      <c r="G180" s="2">
        <v>123</v>
      </c>
      <c r="H180" s="2">
        <v>122</v>
      </c>
    </row>
    <row r="181" spans="1:8" ht="15.75" x14ac:dyDescent="0.25">
      <c r="A181" s="1" t="s">
        <v>180</v>
      </c>
      <c r="B181" s="2">
        <v>256</v>
      </c>
      <c r="C181" s="2">
        <v>256</v>
      </c>
      <c r="D181" s="2">
        <v>256</v>
      </c>
      <c r="E181" s="2">
        <v>254</v>
      </c>
      <c r="F181" s="2">
        <v>256</v>
      </c>
      <c r="G181" s="2">
        <v>257</v>
      </c>
      <c r="H181" s="2">
        <v>257</v>
      </c>
    </row>
    <row r="182" spans="1:8" ht="15.75" x14ac:dyDescent="0.25">
      <c r="A182" s="1" t="s">
        <v>181</v>
      </c>
      <c r="B182" s="2">
        <v>755</v>
      </c>
      <c r="C182" s="2">
        <v>752</v>
      </c>
      <c r="D182" s="2">
        <v>755</v>
      </c>
      <c r="E182" s="2">
        <v>738</v>
      </c>
      <c r="F182" s="2">
        <v>752</v>
      </c>
      <c r="G182" s="2">
        <v>746</v>
      </c>
      <c r="H182" s="2">
        <v>746</v>
      </c>
    </row>
    <row r="183" spans="1:8" ht="15.75" x14ac:dyDescent="0.25">
      <c r="A183" s="1" t="s">
        <v>182</v>
      </c>
      <c r="B183" s="2">
        <v>10059</v>
      </c>
      <c r="C183" s="2">
        <v>10048</v>
      </c>
      <c r="D183" s="2">
        <v>10180</v>
      </c>
      <c r="E183" s="2">
        <v>10200</v>
      </c>
      <c r="F183" s="2">
        <v>10217</v>
      </c>
      <c r="G183" s="2">
        <v>10217</v>
      </c>
      <c r="H183" s="2">
        <v>10213</v>
      </c>
    </row>
    <row r="184" spans="1:8" ht="15.75" x14ac:dyDescent="0.25">
      <c r="A184" s="1" t="s">
        <v>183</v>
      </c>
      <c r="B184" s="2">
        <v>1636</v>
      </c>
      <c r="C184" s="2">
        <v>1637</v>
      </c>
      <c r="D184" s="2">
        <v>1661</v>
      </c>
      <c r="E184" s="2">
        <v>1663</v>
      </c>
      <c r="F184" s="2">
        <v>1673</v>
      </c>
      <c r="G184" s="2">
        <v>1682</v>
      </c>
      <c r="H184" s="2">
        <v>1692</v>
      </c>
    </row>
    <row r="185" spans="1:8" ht="15.75" x14ac:dyDescent="0.25">
      <c r="A185" s="1" t="s">
        <v>184</v>
      </c>
      <c r="B185" s="2">
        <v>84</v>
      </c>
      <c r="C185" s="2">
        <v>84</v>
      </c>
      <c r="D185" s="2">
        <v>85</v>
      </c>
      <c r="E185" s="2">
        <v>84</v>
      </c>
      <c r="F185" s="2">
        <v>85</v>
      </c>
      <c r="G185" s="2">
        <v>84</v>
      </c>
      <c r="H185" s="2">
        <v>84</v>
      </c>
    </row>
    <row r="186" spans="1:8" ht="15.75" x14ac:dyDescent="0.25">
      <c r="A186" s="1" t="s">
        <v>185</v>
      </c>
      <c r="B186" s="2">
        <v>1955</v>
      </c>
      <c r="C186" s="2">
        <v>1945</v>
      </c>
      <c r="D186" s="2">
        <v>1952</v>
      </c>
      <c r="E186" s="2">
        <v>1916</v>
      </c>
      <c r="F186" s="2">
        <v>1946</v>
      </c>
      <c r="G186" s="2">
        <v>1932</v>
      </c>
      <c r="H186" s="2">
        <v>1936</v>
      </c>
    </row>
    <row r="187" spans="1:8" ht="15.75" x14ac:dyDescent="0.25">
      <c r="A187" s="1" t="s">
        <v>186</v>
      </c>
      <c r="B187" s="2">
        <v>1247</v>
      </c>
      <c r="C187" s="2">
        <v>1248</v>
      </c>
      <c r="D187" s="2">
        <v>1242</v>
      </c>
      <c r="E187" s="2">
        <v>1241</v>
      </c>
      <c r="F187" s="2">
        <v>1234</v>
      </c>
      <c r="G187" s="2">
        <v>1234</v>
      </c>
      <c r="H187" s="2">
        <v>1221</v>
      </c>
    </row>
    <row r="188" spans="1:8" ht="15.75" x14ac:dyDescent="0.25">
      <c r="A188" s="1" t="s">
        <v>187</v>
      </c>
      <c r="B188" s="2">
        <v>3413</v>
      </c>
      <c r="C188" s="2">
        <v>3423</v>
      </c>
      <c r="D188" s="2">
        <v>3443</v>
      </c>
      <c r="E188" s="2">
        <v>3443</v>
      </c>
      <c r="F188" s="2">
        <v>3545</v>
      </c>
      <c r="G188" s="2">
        <v>3544</v>
      </c>
      <c r="H188" s="2">
        <v>3595</v>
      </c>
    </row>
    <row r="189" spans="1:8" ht="15.75" x14ac:dyDescent="0.25">
      <c r="A189" s="1" t="s">
        <v>188</v>
      </c>
      <c r="B189" s="2">
        <v>384</v>
      </c>
      <c r="C189" s="2">
        <v>383</v>
      </c>
      <c r="D189" s="2">
        <v>384</v>
      </c>
      <c r="E189" s="2">
        <v>380</v>
      </c>
      <c r="F189" s="2">
        <v>382</v>
      </c>
      <c r="G189" s="2">
        <v>385</v>
      </c>
      <c r="H189" s="2">
        <v>386</v>
      </c>
    </row>
    <row r="190" spans="1:8" ht="15.75" x14ac:dyDescent="0.25">
      <c r="A190" s="1" t="s">
        <v>189</v>
      </c>
      <c r="B190" s="2">
        <v>2744</v>
      </c>
      <c r="C190" s="2">
        <v>2751</v>
      </c>
      <c r="D190" s="2">
        <v>2803</v>
      </c>
      <c r="E190" s="2">
        <v>2855</v>
      </c>
      <c r="F190" s="2">
        <v>2892</v>
      </c>
      <c r="G190" s="2">
        <v>2914</v>
      </c>
      <c r="H190" s="2">
        <v>2947</v>
      </c>
    </row>
    <row r="191" spans="1:8" ht="15.75" x14ac:dyDescent="0.25">
      <c r="A191" s="1" t="s">
        <v>190</v>
      </c>
      <c r="B191" s="2">
        <v>2974</v>
      </c>
      <c r="C191" s="2">
        <v>2969</v>
      </c>
      <c r="D191" s="2">
        <v>2934</v>
      </c>
      <c r="E191" s="2">
        <v>2901</v>
      </c>
      <c r="F191" s="2">
        <v>2887</v>
      </c>
      <c r="G191" s="2">
        <v>2873</v>
      </c>
      <c r="H191" s="2">
        <v>2853</v>
      </c>
    </row>
    <row r="192" spans="1:8" ht="15.75" x14ac:dyDescent="0.25">
      <c r="A192" s="1" t="s">
        <v>191</v>
      </c>
      <c r="B192" s="2">
        <v>5792</v>
      </c>
      <c r="C192" s="2">
        <v>5802</v>
      </c>
      <c r="D192" s="2">
        <v>5875</v>
      </c>
      <c r="E192" s="2">
        <v>5882</v>
      </c>
      <c r="F192" s="2">
        <v>5922</v>
      </c>
      <c r="G192" s="2">
        <v>5956</v>
      </c>
      <c r="H192" s="2">
        <v>6002</v>
      </c>
    </row>
    <row r="193" spans="1:8" ht="15.75" x14ac:dyDescent="0.25">
      <c r="A193" s="4" t="s">
        <v>192</v>
      </c>
      <c r="B193" s="5">
        <v>8264</v>
      </c>
      <c r="C193" s="5">
        <v>8270</v>
      </c>
      <c r="D193" s="5">
        <v>8227</v>
      </c>
      <c r="E193" s="5">
        <v>8194</v>
      </c>
      <c r="F193" s="5">
        <v>8194</v>
      </c>
      <c r="G193" s="5">
        <v>8150</v>
      </c>
      <c r="H193" s="5">
        <v>8128</v>
      </c>
    </row>
  </sheetData>
  <mergeCells count="2">
    <mergeCell ref="A1:H1"/>
    <mergeCell ref="A2:H2"/>
  </mergeCells>
  <conditionalFormatting sqref="A5:H193">
    <cfRule type="expression" dxfId="0" priority="1">
      <formula>MOD(ROW(),2)</formula>
    </cfRule>
  </conditionalFormatting>
  <pageMargins left="0.45" right="0.45" top="0.5" bottom="0.5" header="0.05" footer="0.05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1CF6E366D25746B8253CB34701FC81" ma:contentTypeVersion="15" ma:contentTypeDescription="Create a new document." ma:contentTypeScope="" ma:versionID="26cbdc56db6249b3ca75848a906cbf1e">
  <xsd:schema xmlns:xsd="http://www.w3.org/2001/XMLSchema" xmlns:xs="http://www.w3.org/2001/XMLSchema" xmlns:p="http://schemas.microsoft.com/office/2006/metadata/properties" xmlns:ns1="http://schemas.microsoft.com/sharepoint/v3" xmlns:ns3="684df1fe-1cc2-4d1a-8e0a-b5b7db577906" xmlns:ns4="1706222f-93fb-40a8-8b72-a3c797d2a73f" targetNamespace="http://schemas.microsoft.com/office/2006/metadata/properties" ma:root="true" ma:fieldsID="d17c437614e448e3cc805a93c78b0f80" ns1:_="" ns3:_="" ns4:_="">
    <xsd:import namespace="http://schemas.microsoft.com/sharepoint/v3"/>
    <xsd:import namespace="684df1fe-1cc2-4d1a-8e0a-b5b7db577906"/>
    <xsd:import namespace="1706222f-93fb-40a8-8b72-a3c797d2a73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EventHashCode" minOccurs="0"/>
                <xsd:element ref="ns3:MediaServiceGenerationTime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df1fe-1cc2-4d1a-8e0a-b5b7db5779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06222f-93fb-40a8-8b72-a3c797d2a73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D60B26-68A4-4893-9A1B-FA498CA38C02}">
  <ds:schemaRefs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  <ds:schemaRef ds:uri="1706222f-93fb-40a8-8b72-a3c797d2a73f"/>
    <ds:schemaRef ds:uri="684df1fe-1cc2-4d1a-8e0a-b5b7db577906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84F1A597-04CB-468C-A7A2-BC561E8855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CD36AA-3AA9-46EE-86FF-3FF4B949A0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84df1fe-1cc2-4d1a-8e0a-b5b7db577906"/>
    <ds:schemaRef ds:uri="1706222f-93fb-40a8-8b72-a3c797d2a7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 Town Estimates</vt:lpstr>
      <vt:lpstr>'2025 Town Estimates'!Print_Titles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hl2qs</dc:creator>
  <cp:lastModifiedBy>Baik, Sol (avv5zh)</cp:lastModifiedBy>
  <cp:lastPrinted>2023-06-14T15:58:34Z</cp:lastPrinted>
  <dcterms:created xsi:type="dcterms:W3CDTF">2022-09-28T20:22:58Z</dcterms:created>
  <dcterms:modified xsi:type="dcterms:W3CDTF">2026-05-29T18:28:10Z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0x010100B01CF6E366D25746B8253CB34701FC81</vt:lpwstr>
  </property>
</Properties>
</file>